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grant\AppData\Local\Microsoft\Windows\INetCache\Content.Outlook\DWYB0ACI\"/>
    </mc:Choice>
  </mc:AlternateContent>
  <xr:revisionPtr revIDLastSave="0" documentId="13_ncr:1_{660493AE-B35B-49F2-830B-D229D107968C}" xr6:coauthVersionLast="41" xr6:coauthVersionMax="41" xr10:uidLastSave="{00000000-0000-0000-0000-000000000000}"/>
  <bookViews>
    <workbookView xWindow="-110" yWindow="-110" windowWidth="38620" windowHeight="21220" firstSheet="1" activeTab="1" xr2:uid="{561430CE-E8BA-42B8-ABFB-CEA7141203F7}"/>
  </bookViews>
  <sheets>
    <sheet name="Sheet4" sheetId="4" state="hidden" r:id="rId1"/>
    <sheet name="Aspect list" sheetId="1" r:id="rId2"/>
  </sheets>
  <definedNames>
    <definedName name="_xlnm._FilterDatabase" localSheetId="1" hidden="1">'Aspect list'!$A$1:$D$6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<sst xmlns="http://schemas.openxmlformats.org/spreadsheetml/2006/main" count="378" uniqueCount="369">
  <si>
    <t>Category</t>
  </si>
  <si>
    <t>Category_ID</t>
  </si>
  <si>
    <t>Brand</t>
  </si>
  <si>
    <t>LEGO Complete Sets &amp; Packs</t>
  </si>
  <si>
    <t>Age Level</t>
  </si>
  <si>
    <t>LEGO Set Number</t>
  </si>
  <si>
    <t>LEGO Bricks and Building Pieces</t>
  </si>
  <si>
    <t>LEGO Minifigures</t>
  </si>
  <si>
    <t>Home, Furniture &amp; DIY (11700) &gt; DIY Tools &amp; Workshop Equipment (631) &gt; Power Tools (3247) &gt; Saws &amp; Accessories (122831)</t>
  </si>
  <si>
    <t>Home, Furniture &amp; DIY (11700) &gt; DIY Tools &amp; Workshop Equipment (631) &gt; Power Tools (3247) &gt; Cordless Drills (184655)</t>
  </si>
  <si>
    <t>Home, Furniture &amp; DIY (11700) &gt; DIY Tools &amp; Workshop Equipment (631) &gt; Power Tools (3247) &gt; Batteries &amp; Chargers (122840)</t>
  </si>
  <si>
    <t>Home, Furniture &amp; DIY (11700) &gt; DIY Tools &amp; Workshop Equipment (631) &gt; Power Tools (3247) &gt; Power Tool Sets (177000)</t>
  </si>
  <si>
    <t>Home, Furniture &amp; DIY (11700) &gt; DIY Tools &amp; Workshop Equipment (631) &gt; Power Tools (3247) &gt; Generators (33082)</t>
  </si>
  <si>
    <t>Home, Furniture &amp; DIY (11700) &gt; DIY Tools &amp; Workshop Equipment (631) &gt; Power Tools (3247) &gt; Impact Wrenches (168135)</t>
  </si>
  <si>
    <t>Home, Furniture &amp; DIY (11700) &gt; DIY Tools &amp; Workshop Equipment (631) &gt; Power Tools (3247) &gt; Sanders (42284)</t>
  </si>
  <si>
    <t>Home, Furniture &amp; DIY (11700) &gt; DIY Tools &amp; Workshop Equipment (631) &gt; Power Tools (3247) &gt; Routers &amp; Jointers (122829)</t>
  </si>
  <si>
    <t>Home, Furniture &amp; DIY (11700) &gt; DIY Tools &amp; Workshop Equipment (631) &gt; Power Tools (3247) &gt; Grinders (42275)</t>
  </si>
  <si>
    <t>Toys &amp; Games (220) &gt; Construction &amp; Building Toys (183446) &gt; LEGO Building Toys (183447) &gt; LEGO Complete Sets &amp; Packs (19006)</t>
  </si>
  <si>
    <t>Toys &amp; Games (220) &gt; Construction &amp; Building Toys (183446) &gt; LEGO Building Toys (183447) &gt; LEGO Bricks &amp; Building Pieces (183448)</t>
  </si>
  <si>
    <t>Toys &amp; Games (220) &gt; Construction &amp; Building Toys (183446) &gt; LEGO Building Toys (183447) &gt; LEGO Minifigures (19001)</t>
  </si>
  <si>
    <t>Home, Furniture &amp; DIY (11700) &gt; Furniture (3197) &gt; Bean Bags &amp; Inflatables (48319)</t>
  </si>
  <si>
    <t>Home, Furniture &amp; DIY (11700) &gt; Furniture (3197) &gt; Beds &amp; Mattresses (32254) &gt; Bed &amp; Waterbed Accessories (66737)</t>
  </si>
  <si>
    <t>Home, Furniture &amp; DIY (11700) &gt; Furniture (3197) &gt; Bedside Tables &amp; Cabinets (38199)</t>
  </si>
  <si>
    <t>Home, Furniture &amp; DIY (11700) &gt; Furniture (3197) &gt; Bookcases, Shelving &amp; Storage (3199)</t>
  </si>
  <si>
    <t>Home, Furniture &amp; DIY (11700) &gt; Furniture (3197) &gt; Cabinets &amp; Cupboards (20487)</t>
  </si>
  <si>
    <t>Home, Furniture &amp; DIY (11700) &gt; Furniture (3197) &gt; Tables (38204) &gt; Card/Game Tables (66745)</t>
  </si>
  <si>
    <t>Home, Furniture &amp; DIY (11700) &gt; Furniture (3197) &gt; Chests of Drawers (114397)</t>
  </si>
  <si>
    <t>Home, Furniture &amp; DIY (11700) &gt; Furniture (3197) &gt; Tables (38204) &gt; Coffee Tables (38205)</t>
  </si>
  <si>
    <t>Home, Furniture &amp; DIY (11700) &gt; Furniture (3197) &gt; Tables (38204) &gt; Console Tables (175812)</t>
  </si>
  <si>
    <t>Home, Furniture &amp; DIY (11700) &gt; Furniture (3197) &gt; Desks &amp; Computer Furniture (88057)</t>
  </si>
  <si>
    <t>Home, Furniture &amp; DIY (11700) &gt; Furniture (3197) &gt; Dressing Tables (32878)</t>
  </si>
  <si>
    <t>Home, Furniture &amp; DIY (11700) &gt; Furniture (3197) &gt; Drinks Trolleys &amp; Tea Trolleys (183320)</t>
  </si>
  <si>
    <t>Home, Furniture &amp; DIY (11700) &gt; Furniture (3197) &gt; Tables (38204) &gt; Kitchen &amp; Dining Tables (38202)</t>
  </si>
  <si>
    <t>Home, Furniture &amp; DIY (11700) &gt; Furniture (3197) &gt; Tables (38204) &gt; Nested Tables (38207)</t>
  </si>
  <si>
    <t>Home, Furniture &amp; DIY (11700) &gt; Furniture (3197) &gt; Other Furniture (175752)</t>
  </si>
  <si>
    <t>Home, Furniture &amp; DIY (11700) &gt; Furniture (3197) &gt; Ottomans &amp; Footstools (20490)</t>
  </si>
  <si>
    <t>Home, Furniture &amp; DIY (11700) &gt; Furniture (3197) &gt; Tables (38204) &gt; Side/End Tables (38206)</t>
  </si>
  <si>
    <t>Home, Furniture &amp; DIY (11700) &gt; Furniture (3197) &gt; Sideboards &amp; Buffets (183322)</t>
  </si>
  <si>
    <t>Home, Furniture &amp; DIY (11700) &gt; Furniture (3197) &gt; Sofas, Armchairs &amp; Suites (38208) &gt; Slip Covers (175754)</t>
  </si>
  <si>
    <t>Home, Furniture &amp; DIY (11700) &gt; Furniture (3197) &gt; Tables (38204) &gt; Table Parts &amp; Accessories (175813)</t>
  </si>
  <si>
    <t>Home, Furniture &amp; DIY (11700) &gt; Furniture (3197) &gt; Trunks &amp; Chests (125085)</t>
  </si>
  <si>
    <t>Home, Furniture &amp; DIY (11700) &gt; Furniture (3197) &gt; TV &amp; Entertainment Stands (20488)</t>
  </si>
  <si>
    <t>Home, Furniture &amp; DIY (11700) &gt; Furniture (3197) &gt; Wardrobes (103430)</t>
  </si>
  <si>
    <t>Clothes, Shoes &amp; Accessories (11450) &gt; Men's Clothing (1059) &gt; Activewear (185099) &gt; Activewear Bottoms (185075)</t>
  </si>
  <si>
    <t>Clothes, Shoes &amp; Accessories (11450) &gt; Men's Clothing (1059) &gt; Activewear (185099) &gt; Tracksuits &amp; Sets (185708)</t>
  </si>
  <si>
    <t>Clothes, Shoes &amp; Accessories (11450) &gt; Men's Clothing (1059) &gt; Activewear (185099) &gt; Activewear Jackets (185702)</t>
  </si>
  <si>
    <t>Clothes, Shoes &amp; Accessories (11450) &gt; Men's Shoes (93427) &gt; Formal Shoes (53120)</t>
  </si>
  <si>
    <t>Clothes, Shoes &amp; Accessories (11450) &gt; Women's Clothing (15724) &gt; Activewear (185098) &gt; Hoodies &amp; Sweatshirts (155226)</t>
  </si>
  <si>
    <t>Clothes, Shoes &amp; Accessories (11450) &gt; Men's Clothing (1059) &gt; Swimwear (15690)</t>
  </si>
  <si>
    <t>Clothes, Shoes &amp; Accessories (11450) &gt; Women's Clothing (15724) &gt; Swimwear (63867)</t>
  </si>
  <si>
    <t>Clothes, Shoes &amp; Accessories (11450) &gt; Men's Clothing (1059) &gt; Activewear (185099) &gt; Activewear Tops (185076)</t>
  </si>
  <si>
    <t>Clothes, Shoes &amp; Accessories (11450) &gt; Men's Shoes (93427) &gt; Boots (11498)</t>
  </si>
  <si>
    <t>Clothes, Shoes &amp; Accessories (11450) &gt; Men's Shoes (93427) &gt; Casual Shoes (24087)</t>
  </si>
  <si>
    <t>Clothes, Shoes &amp; Accessories (11450) &gt; Women's Shoes (3034) &gt; Flats (45333)</t>
  </si>
  <si>
    <t>Clothes, Shoes &amp; Accessories (11450) &gt; Women's Shoes (3034) &gt; Heels (55793)</t>
  </si>
  <si>
    <t>Clothes, Shoes &amp; Accessories (11450) &gt; Men's Clothing (1059) &gt; Jeans (11483)</t>
  </si>
  <si>
    <t>Clothes, Shoes &amp; Accessories (11450) &gt; Women's Clothing (15724) &gt; Jeans (11554)</t>
  </si>
  <si>
    <t>Clothes, Shoes &amp; Accessories (11450) &gt; Men's Clothing (1059) &gt; Jumpers &amp; Cardigans (11484)</t>
  </si>
  <si>
    <t>Clothes, Shoes &amp; Accessories (11450) &gt; Women's Clothing (15724) &gt; Lingerie &amp; Nightwear (11514) &gt; Bras &amp; Bra Sets (63853)</t>
  </si>
  <si>
    <t>Clothes, Shoes &amp; Accessories (11450) &gt; Women's Clothing (15724) &gt; Lingerie &amp; Nightwear (11514) &gt; Nightwear (63855)</t>
  </si>
  <si>
    <t>Clothes, Shoes &amp; Accessories (11450) &gt; Women's Shoes (3034) &gt; Trainers (95672)</t>
  </si>
  <si>
    <t>Clothes, Shoes &amp; Accessories (11450) &gt; Men's Clothing (1059) &gt; Trousers (57989)</t>
  </si>
  <si>
    <t>Clothes, Shoes &amp; Accessories (11450) &gt; Women's Clothing (15724) &gt; Trousers (63863)</t>
  </si>
  <si>
    <t>Clothes, Shoes &amp; Accessories (11450) &gt; Men's Clothing (1059) &gt; Underwear (11507)</t>
  </si>
  <si>
    <t>Clothes, Shoes &amp; Accessories (11450) &gt; Men's Shoes (93427) &gt; Sandals &amp; Beach Shoes (11504)</t>
  </si>
  <si>
    <t>Home, Furniture &amp; DIY (11700) &gt; Food &amp; Drink (14308) &gt; Beer, Wine &amp; Spirits (179295) &gt; Spirits (8384) &gt; Other (8391)</t>
  </si>
  <si>
    <t>Home, Furniture &amp; DIY (11700) &gt; Food &amp; Drink (14308) &gt; Beer, Wine &amp; Spirits (179295) &gt; Wine (26270) &gt; Other (22420)</t>
  </si>
  <si>
    <t>Home, Furniture &amp; DIY (11700) &gt; Food &amp; Drink (14308) &gt; Beer, Wine &amp; Spirits (179295) &gt; Wine (26270) &gt; Champagne &amp; Sparkling Wines (26272)</t>
  </si>
  <si>
    <t>Home, Furniture &amp; DIY (11700) &gt; Food &amp; Drink (14308) &gt; Beer, Wine &amp; Spirits (179295) &gt; Wine (26270) &gt; Red (38182)</t>
  </si>
  <si>
    <t>Home, Furniture &amp; DIY (11700) &gt; Food &amp; Drink (14308) &gt; Beer, Wine &amp; Spirits (179295) &gt; Wine (26270) &gt; White (38183)</t>
  </si>
  <si>
    <t>Home, Furniture &amp; DIY (11700) &gt; Food &amp; Drink (14308) &gt; Beer, Wine &amp; Spirits (179295) &gt; Spirits (8384) &gt; Cognac &amp; Brandy (48110)</t>
  </si>
  <si>
    <t>Home, Furniture &amp; DIY (11700) &gt; Food &amp; Drink (14308) &gt; Beer, Wine &amp; Spirits (179295) &gt; Spirits (8384) &gt; Whiskey (48111)</t>
  </si>
  <si>
    <t>Home, Furniture &amp; DIY (11700) &gt; Food &amp; Drink (14308) &gt; Beer, Wine &amp; Spirits (179295) &gt; Wine (26270) &gt; Rosé (117445)</t>
  </si>
  <si>
    <t>Home, Furniture &amp; DIY (11700) &gt; Food &amp; Drink (14308) &gt; Beer, Wine &amp; Spirits (179295) &gt; Beer (148495)</t>
  </si>
  <si>
    <t>Home, Furniture &amp; DIY (11700) &gt; Food &amp; Drink (14308) &gt; Beer, Wine &amp; Spirits (179295) &gt; Spirits (8384) &gt; Liqueurs (155682)</t>
  </si>
  <si>
    <t>Home, Furniture &amp; DIY (11700) &gt; Food &amp; Drink (14308) &gt; Beer, Wine &amp; Spirits (179295) &gt; Spirits (8384) &gt; Clear Spirits, Tequila &amp; Rum (179304)</t>
  </si>
  <si>
    <t>Home, Furniture &amp; DIY (11700) &gt; Food &amp; Drink (14308) &gt; Beer, Wine &amp; Spirits (179295) &gt; Spirits (8384) &gt; Port &amp; Sherry (179305)</t>
  </si>
  <si>
    <t>Home, Furniture &amp; DIY (11700) &gt; Food &amp; Drink (14308) &gt; Beer, Wine &amp; Spirits (179295) &gt; Cider (182109)</t>
  </si>
  <si>
    <t>Home, Furniture &amp; DIY (11700) &gt; Wedding Supplies (11827) &gt; Cake Toppers (20935)</t>
  </si>
  <si>
    <t>Home, Furniture &amp; DIY (11700) &gt; Celebrations &amp; Occasions (16086) &gt; Party Supplies (3205) &gt; Cake Toppers (170165)</t>
  </si>
  <si>
    <t>Home, Furniture &amp; DIY (11700) &gt; Furniture (3197) &gt; Beds &amp; Mattresses (32254) &gt; Other Beds &amp; Mattresses (122759)</t>
  </si>
  <si>
    <t>Home, Furniture &amp; DIY (11700) &gt; Clocks (258031) &gt; Grandfather Clocks (20559)</t>
  </si>
  <si>
    <t>Home, Furniture &amp; DIY (11700) &gt; Clocks (258031) &gt; Wall Clocks (20561)</t>
  </si>
  <si>
    <t>Home, Furniture &amp; DIY (11700) &gt; Clocks (258031) &gt; Other Clocks (20562)</t>
  </si>
  <si>
    <t>Home, Furniture &amp; DIY (11700) &gt; Clocks (258031) &gt; Alarm Clocks &amp; Clock Radios (79643)</t>
  </si>
  <si>
    <t>Home, Furniture &amp; DIY (11700) &gt; Clocks (258031) &gt; Cuckoo Clocks (79644)</t>
  </si>
  <si>
    <t>Home, Furniture &amp; DIY (11700) &gt; Clocks (258031) &gt; Desk, Mantel &amp; Carriage Clocks (175753)</t>
  </si>
  <si>
    <t>Home, Furniture &amp; DIY (11700) &gt; Clocks (258031) &gt; Clock Parts (101408)</t>
  </si>
  <si>
    <t>Home, Furniture &amp; DIY (11700) &gt; Storage Solutions (43502) &gt; Coat &amp; Hat Racks (22656)</t>
  </si>
  <si>
    <t>Home, Furniture &amp; DIY (11700) &gt; Storage Solutions (43502) &gt; Wall Hooks &amp; Door Hangers (36024)</t>
  </si>
  <si>
    <t>Home, Furniture &amp; DIY (11700) &gt; Storage Solutions (43502) &gt; Magazine Racks (38223)</t>
  </si>
  <si>
    <t>Home, Furniture &amp; DIY (11700) &gt; Storage Solutions (43502) &gt; Clothes Rails (166325)</t>
  </si>
  <si>
    <t>Home, Furniture &amp; DIY (11700) &gt; Home Decor (10033) &gt; Plates &amp; Bowls (36019)</t>
  </si>
  <si>
    <t>Home, Furniture &amp; DIY (11700) &gt; Wedding Supplies (11827) &gt; Cake Stands &amp; Plates (102424)</t>
  </si>
  <si>
    <t>Home, Furniture &amp; DIY (11700) &gt; Wedding Supplies (11827) &gt; Cake Servers (102466)</t>
  </si>
  <si>
    <t>Home, Furniture &amp; DIY (11700) &gt; Wedding Supplies (11827) &gt; Personalised Glassware (102467)</t>
  </si>
  <si>
    <t>Home, Furniture &amp; DIY (11700) &gt; Household &amp; Laundry Supplies (299) &gt; General Household Supplies (259345) &gt; Facial Tissues (179199)</t>
  </si>
  <si>
    <t>Home, Furniture &amp; DIY (11700) &gt; Household &amp; Laundry Supplies (299) &gt; General Household Supplies (259345) &gt; Paper Towels (179203)</t>
  </si>
  <si>
    <t>Home, Furniture &amp; DIY (11700) &gt; Household &amp; Laundry Supplies (299) &gt; General Household Supplies (259345) &gt; Toilet Rolls (179204)</t>
  </si>
  <si>
    <t>Home, Furniture &amp; DIY (11700) &gt; Household &amp; Laundry Supplies (299) &gt; General Household Supplies (259345) &gt; Bin Liners (259346)</t>
  </si>
  <si>
    <t>Home, Furniture &amp; DIY (11700) &gt; Wedding Supplies (11827) &gt; Tulle (20942)</t>
  </si>
  <si>
    <t>Home, Furniture &amp; DIY (11700) &gt; Celebrations &amp; Occasions (16086) &gt; Seasonal Decorations (170090) &gt; Linens &amp; Textiles (259703)</t>
  </si>
  <si>
    <t>Home, Furniture &amp; DIY (11700) &gt; Rugs &amp; Carpets (20571) &gt; Carpet Tiles (136820)</t>
  </si>
  <si>
    <t>Home, Furniture &amp; DIY (11700) &gt; Home Decor (10033) &gt; Dried &amp; Artificial Flowers (4959)</t>
  </si>
  <si>
    <t>Home, Furniture &amp; DIY (11700) &gt; Wedding Supplies (11827) &gt; Flowers, Petals &amp; Garlands (20938)</t>
  </si>
  <si>
    <t>Home, Furniture &amp; DIY (11700) &gt; Celebrations &amp; Occasions (16086) &gt; Seasonal Decorations (170090) &gt; Christmas Trees (117414)</t>
  </si>
  <si>
    <t>Home, Furniture &amp; DIY (11700) &gt; Celebrations &amp; Occasions (16086) &gt; Seasonal Decorations (170090) &gt; Wreaths, Garlands &amp; Plants (117419)</t>
  </si>
  <si>
    <t>Home, Furniture &amp; DIY (11700) &gt; Celebrations &amp; Occasions (16086) &gt; Fresh Flowers &amp; Bouquets (177757)</t>
  </si>
  <si>
    <t>Home, Furniture &amp; DIY (11700) &gt; Food &amp; Drink (14308) &gt; Hampers &amp; Gift Assortments (258026)</t>
  </si>
  <si>
    <t>Home, Furniture &amp; DIY (11700) &gt; Food &amp; Drink (14308) &gt; Food Cupboard (257942) &gt; Jam, Honey &amp; Spreads (257982) &gt; Jams &amp; Preserves (14311)</t>
  </si>
  <si>
    <t>Home, Furniture &amp; DIY (11700) &gt; Food &amp; Drink (14308) &gt; Food Cupboard (257942) &gt; Sweets &amp; Chocolate (258014) &gt; Cookies &amp; Biscuits (20473)</t>
  </si>
  <si>
    <t>Home, Furniture &amp; DIY (11700) &gt; Food &amp; Drink (14308) &gt; Food Cupboard (257942) &gt; Sweets &amp; Chocolate (258014) &gt; Candies (258015) &gt; Boiled &amp; Hard Sweets (38176)</t>
  </si>
  <si>
    <t>Home, Furniture &amp; DIY (11700) &gt; Food &amp; Drink (14308) &gt; Non-Alcoholic Drinks (185035) &gt; Coffee (185036) &gt; Coffee Beans (38179)</t>
  </si>
  <si>
    <t>Home, Furniture &amp; DIY (11700) &gt; Food &amp; Drink (14308) &gt; Non-Alcoholic Drinks (185035) &gt; Tea &amp; Infusions (38181)</t>
  </si>
  <si>
    <t>Home, Furniture &amp; DIY (11700) &gt; Food &amp; Drink (14308) &gt; Food Cupboard (257942) &gt; Condiments &amp; Sauces (257960) &gt; Vinegar (48123)</t>
  </si>
  <si>
    <t>Home, Furniture &amp; DIY (11700) &gt; Food &amp; Drink (14308) &gt; Non-Alcoholic Drinks (185035) &gt; Water (48318)</t>
  </si>
  <si>
    <t>Home, Furniture &amp; DIY (11700) &gt; Food &amp; Drink (14308) &gt; Bread &amp; Bakery (62694)</t>
  </si>
  <si>
    <t>Home, Furniture &amp; DIY (11700) &gt; Food &amp; Drink (14308) &gt; Food Cupboard (257942) &gt; Baking &amp; Desserts (257943) &gt; Baking Mixes (62695)</t>
  </si>
  <si>
    <t>Home, Furniture &amp; DIY (11700) &gt; Food &amp; Drink (14308) &gt; Cheese (62706)</t>
  </si>
  <si>
    <t>Home, Furniture &amp; DIY (11700) &gt; Food &amp; Drink (14308) &gt; Food Cupboard (257942) &gt; Condiments &amp; Sauces (257960) &gt; Mustard (62751)</t>
  </si>
  <si>
    <t>Home, Furniture &amp; DIY (11700) &gt; Food &amp; Drink (14308) &gt; Non-Alcoholic Drinks (185035) &gt; Coffee (185036) &gt; Ground Coffee (79629)</t>
  </si>
  <si>
    <t>Home, Furniture &amp; DIY (11700) &gt; Food &amp; Drink (14308) &gt; Non-Alcoholic Drinks (185035) &gt; Coffee (185036) &gt; Coffee Pods (79630)</t>
  </si>
  <si>
    <t>Home, Furniture &amp; DIY (11700) &gt; Food &amp; Drink (14308) &gt; Food Cupboard (257942) &gt; Sweets &amp; Chocolate (258014) &gt; Candies (258015) &gt; Liquorice (159890)</t>
  </si>
  <si>
    <t>Home, Furniture &amp; DIY (11700) &gt; Food &amp; Drink (14308) &gt; Food Cupboard (257942) &gt; Condiments &amp; Sauces (257960) &gt; Salad Dressing (169147)</t>
  </si>
  <si>
    <t>Home, Furniture &amp; DIY (11700) &gt; Food &amp; Drink (14308) &gt; Non-Alcoholic Drinks (185035) &gt; Juices, Milkshakes &amp; Smoothies (179176)</t>
  </si>
  <si>
    <t>Home, Furniture &amp; DIY (11700) &gt; Food &amp; Drink (14308) &gt; Food Cupboard (257942) &gt; Snacks (258010) &gt; Crisps (179179)</t>
  </si>
  <si>
    <t>Home, Furniture &amp; DIY (11700) &gt; Food &amp; Drink (14308) &gt; Food Cupboard (257942) &gt; Snacks (258010) &gt; Popcorn (179181)</t>
  </si>
  <si>
    <t>Home, Furniture &amp; DIY (11700) &gt; Food &amp; Drink (14308) &gt; Food Cupboard (257942) &gt; Snacks (258010) &gt; Cheese Balls &amp; Puffed Snacks (179183)</t>
  </si>
  <si>
    <t>Home, Furniture &amp; DIY (11700) &gt; Food &amp; Drink (14308) &gt; Food Cupboard (257942) &gt; Snacks (258010) &gt; Rice Cakes &amp; Corn Cakes (179184)</t>
  </si>
  <si>
    <t>Home, Furniture &amp; DIY (11700) &gt; Food &amp; Drink (14308) &gt; Food Cupboard (257942) &gt; Snacks (258010) &gt; Other Snacks (179187)</t>
  </si>
  <si>
    <t>Home, Furniture &amp; DIY (11700) &gt; Food &amp; Drink (14308) &gt; Non-Alcoholic Drinks (185035) &gt; Soft Drinks (179188)</t>
  </si>
  <si>
    <t>Home, Furniture &amp; DIY (11700) &gt; Food &amp; Drink (14308) &gt; Non-Alcoholic Drinks (185035) &gt; Squash, Cordials &amp; Syrups (179189)</t>
  </si>
  <si>
    <t>Home, Furniture &amp; DIY (11700) &gt; Food &amp; Drink (14308) &gt; Food Cupboard (257942) &gt; Baking &amp; Desserts (257943) &gt; Edible Glitter &amp; Sprinkles (183344)</t>
  </si>
  <si>
    <t>Home, Furniture &amp; DIY (11700) &gt; Food &amp; Drink (14308) &gt; Food Cupboard (257942) &gt; Baking &amp; Desserts (257943) &gt; Food Colouring (183345)</t>
  </si>
  <si>
    <t>Home, Furniture &amp; DIY (11700) &gt; Food &amp; Drink (14308) &gt; Food Cupboard (257942) &gt; Baking &amp; Desserts (257943) &gt; Icing &amp; Fondant (183346)</t>
  </si>
  <si>
    <t>Home, Furniture &amp; DIY (11700) &gt; Food &amp; Drink (14308) &gt; Food Cupboard (257942) &gt; Baking &amp; Desserts (257943) &gt; Fondant Markers &amp; Gels (183347)</t>
  </si>
  <si>
    <t>Home, Furniture &amp; DIY (11700) &gt; Food &amp; Drink (14308) &gt; Food Cupboard (257942) &gt; Baking &amp; Desserts (257943) &gt; Sugar Flowers &amp; Decorations (183349)</t>
  </si>
  <si>
    <t>Home, Furniture &amp; DIY (11700) &gt; Food &amp; Drink (14308) &gt; Non-Alcoholic Drinks (185035) &gt; Coffee (185036) &gt; Coffee Substitutes (185037)</t>
  </si>
  <si>
    <t>Home, Furniture &amp; DIY (11700) &gt; Food &amp; Drink (14308) &gt; Non-Alcoholic Drinks (185035) &gt; Coffee (185036) &gt; Instant Coffee (185038)</t>
  </si>
  <si>
    <t>Home, Furniture &amp; DIY (11700) &gt; Food &amp; Drink (14308) &gt; Non-Alcoholic Drinks (185035) &gt; Coffee (185036) &gt; Other Coffee (185039)</t>
  </si>
  <si>
    <t>Home, Furniture &amp; DIY (11700) &gt; Food &amp; Drink (14308) &gt; Non-Alcoholic Drinks (185035) &gt; Energy &amp; Fitness Drinks (185040)</t>
  </si>
  <si>
    <t>Home, Furniture &amp; DIY (11700) &gt; Food &amp; Drink (14308) &gt; Non-Alcoholic Drinks (185035) &gt; Hot Chocolate &amp; Malted Drinks (185041)</t>
  </si>
  <si>
    <t>Home, Furniture &amp; DIY (11700) &gt; Food &amp; Drink (14308) &gt; Non-Alcoholic Drinks (185035) &gt; Iced Tea (185042)</t>
  </si>
  <si>
    <t>Home, Furniture &amp; DIY (11700) &gt; Food &amp; Drink (14308) &gt; Non-Alcoholic Drinks (185035) &gt; Longlife Dairy (257940)</t>
  </si>
  <si>
    <t>Home, Furniture &amp; DIY (11700) &gt; Food &amp; Drink (14308) &gt; Non-Alcoholic Drinks (185035) &gt; Longlife Dairy Alternatives (257941)</t>
  </si>
  <si>
    <t>Home, Furniture &amp; DIY (11700) &gt; Food &amp; Drink (14308) &gt; Food Cupboard (257942) &gt; Baking &amp; Desserts (257943) &gt; Yeast &amp; Baking Agents (257944)</t>
  </si>
  <si>
    <t>Home, Furniture &amp; DIY (11700) &gt; Food &amp; Drink (14308) &gt; Food Cupboard (257942) &gt; Baking &amp; Desserts (257943) &gt; Cooking Chocolate &amp; Cocoa (257945)</t>
  </si>
  <si>
    <t>Home, Furniture &amp; DIY (11700) &gt; Food &amp; Drink (14308) &gt; Food Cupboard (257942) &gt; Baking &amp; Desserts (257943) &gt; Custard, Dessert Sauces &amp; Toppings (257946)</t>
  </si>
  <si>
    <t>Home, Furniture &amp; DIY (11700) &gt; Food &amp; Drink (14308) &gt; Food Cupboard (257942) &gt; Baking &amp; Desserts (257943) &gt; Extracts &amp; Flavouring (257947)</t>
  </si>
  <si>
    <t>Home, Furniture &amp; DIY (11700) &gt; Food &amp; Drink (14308) &gt; Food Cupboard (257942) &gt; Baking &amp; Desserts (257943) &gt; Flour (257948)</t>
  </si>
  <si>
    <t>Home, Furniture &amp; DIY (11700) &gt; Food &amp; Drink (14308) &gt; Food Cupboard (257942) &gt; Baking &amp; Desserts (257943) &gt; Ice Cream Cones &amp; Wafers (257949)</t>
  </si>
  <si>
    <t>Home, Furniture &amp; DIY (11700) &gt; Food &amp; Drink (14308) &gt; Food Cupboard (257942) &gt; Baking &amp; Desserts (257943) &gt; Ice Blocks (257950)</t>
  </si>
  <si>
    <t>Home, Furniture &amp; DIY (11700) &gt; Food &amp; Drink (14308) &gt; Food Cupboard (257942) &gt; Baking &amp; Desserts (257943) &gt; Marzipan (257951)</t>
  </si>
  <si>
    <t>Home, Furniture &amp; DIY (11700) &gt; Food &amp; Drink (14308) &gt; Food Cupboard (257942) &gt; Baking &amp; Desserts (257943) &gt; Nuts &amp; Seeds (257952)</t>
  </si>
  <si>
    <t>Home, Furniture &amp; DIY (11700) &gt; Food &amp; Drink (14308) &gt; Food Cupboard (257942) &gt; Baking &amp; Desserts (257943) &gt; Pastry &amp; Flan Cases (257953)</t>
  </si>
  <si>
    <t>Home, Furniture &amp; DIY (11700) &gt; Food &amp; Drink (14308) &gt; Food Cupboard (257942) &gt; Baking &amp; Desserts (257943) &gt; Puddings &amp; Dessert Mixes (257954)</t>
  </si>
  <si>
    <t>Home, Furniture &amp; DIY (11700) &gt; Food &amp; Drink (14308) &gt; Food Cupboard (257942) &gt; Baking &amp; Desserts (257943) &gt; Sugar (257955)</t>
  </si>
  <si>
    <t>Home, Furniture &amp; DIY (11700) &gt; Food &amp; Drink (14308) &gt; Food Cupboard (257942) &gt; Baking &amp; Desserts (257943) &gt; Sugar Substitutes (257956)</t>
  </si>
  <si>
    <t>Home, Furniture &amp; DIY (11700) &gt; Food &amp; Drink (14308) &gt; Food Cupboard (257942) &gt; Baking &amp; Desserts (257943) &gt; Syrups (257957)</t>
  </si>
  <si>
    <t>Home, Furniture &amp; DIY (11700) &gt; Food &amp; Drink (14308) &gt; Food Cupboard (257942) &gt; Breakfast Cereals, Muesli &amp; Oats (257958)</t>
  </si>
  <si>
    <t>Home, Furniture &amp; DIY (11700) &gt; Food &amp; Drink (14308) &gt; Food Cupboard (257942) &gt; Cereal &amp; Breakfast Bars (257959)</t>
  </si>
  <si>
    <t>Home, Furniture &amp; DIY (11700) &gt; Food &amp; Drink (14308) &gt; Food Cupboard (257942) &gt; Condiments &amp; Sauces (257960) &gt; BBQ &amp; Hot Sauces (257961)</t>
  </si>
  <si>
    <t>Home, Furniture &amp; DIY (11700) &gt; Food &amp; Drink (14308) &gt; Food Cupboard (257942) &gt; Condiments &amp; Sauces (257960) &gt; Chutney &amp; Relish (257963)</t>
  </si>
  <si>
    <t>Home, Furniture &amp; DIY (11700) &gt; Food &amp; Drink (14308) &gt; Food Cupboard (257942) &gt; Condiments &amp; Sauces (257960) &gt; Cooking Sauces (257964)</t>
  </si>
  <si>
    <t>Home, Furniture &amp; DIY (11700) &gt; Food &amp; Drink (14308) &gt; Food Cupboard (257942) &gt; Condiments &amp; Sauces (257960) &gt; Dipping Sauces (257965)</t>
  </si>
  <si>
    <t>Home, Furniture &amp; DIY (11700) &gt; Food &amp; Drink (14308) &gt; Food Cupboard (257942) &gt; Condiments &amp; Sauces (257960) &gt; Ketchup &amp; Brown Sauces (257966)</t>
  </si>
  <si>
    <t>Home, Furniture &amp; DIY (11700) &gt; Food &amp; Drink (14308) &gt; Food Cupboard (257942) &gt; Condiments &amp; Sauces (257960) &gt; Marinades (257967)</t>
  </si>
  <si>
    <t>Home, Furniture &amp; DIY (11700) &gt; Food &amp; Drink (14308) &gt; Food Cupboard (257942) &gt; Condiments &amp; Sauces (257960) &gt; Mayo &amp; Salad Creams (257968)</t>
  </si>
  <si>
    <t>Home, Furniture &amp; DIY (11700) &gt; Food &amp; Drink (14308) &gt; Food Cupboard (257942) &gt; Condiments &amp; Sauces (257960) &gt; Soy, Oyster, Fish Sauce &amp; Others (257969)</t>
  </si>
  <si>
    <t>Home, Furniture &amp; DIY (11700) &gt; Food &amp; Drink (14308) &gt; Food Cupboard (257942) &gt; Condiments &amp; Sauces (257960) &gt; Stock &amp; Gravy (257970)</t>
  </si>
  <si>
    <t>Home, Furniture &amp; DIY (11700) &gt; Food &amp; Drink (14308) &gt; Food Cupboard (257942) &gt; Fruits &amp; Vegetable (257971) &gt; Dried Fruit &amp; Veg (257972)</t>
  </si>
  <si>
    <t>Home, Furniture &amp; DIY (11700) &gt; Food &amp; Drink (14308) &gt; Food Cupboard (257942) &gt; Fruits &amp; Vegetable (257971) &gt; Pickles (257973)</t>
  </si>
  <si>
    <t>Home, Furniture &amp; DIY (11700) &gt; Food &amp; Drink (14308) &gt; Food Cupboard (257942) &gt; Fruits &amp; Vegetable (257971) &gt; Tinned, Jarred &amp; Packaged Fruit &amp; Veg (257974)</t>
  </si>
  <si>
    <t>Home, Furniture &amp; DIY (11700) &gt; Food &amp; Drink (14308) &gt; Food Cupboard (257942) &gt; Herbs, Spices &amp; Seasonings (257975) &gt; Breadcrumbs &amp; Stuffing (257976)</t>
  </si>
  <si>
    <t>Home, Furniture &amp; DIY (11700) &gt; Food &amp; Drink (14308) &gt; Food Cupboard (257942) &gt; Herbs, Spices &amp; Seasonings (257975) &gt; Herbs &amp; Spices (257977) &gt; Single (257978)</t>
  </si>
  <si>
    <t>Home, Furniture &amp; DIY (11700) &gt; Food &amp; Drink (14308) &gt; Food Cupboard (257942) &gt; Herbs, Spices &amp; Seasonings (257975) &gt; Herbs &amp; Spices (257977) &gt; Mixes (257979)</t>
  </si>
  <si>
    <t>Home, Furniture &amp; DIY (11700) &gt; Food &amp; Drink (14308) &gt; Food Cupboard (257942) &gt; Herbs, Spices &amp; Seasonings (257975) &gt; Salt &amp; Pepper (257980)</t>
  </si>
  <si>
    <t>Home, Furniture &amp; DIY (11700) &gt; Food &amp; Drink (14308) &gt; Food Cupboard (257942) &gt; Jam, Honey &amp; Spreads (257982) &gt; Chocolate &amp; Sweet Spreads (257983)</t>
  </si>
  <si>
    <t>Home, Furniture &amp; DIY (11700) &gt; Food &amp; Drink (14308) &gt; Food Cupboard (257942) &gt; Jam, Honey &amp; Spreads (257982) &gt; Honey (257984)</t>
  </si>
  <si>
    <t>Home, Furniture &amp; DIY (11700) &gt; Food &amp; Drink (14308) &gt; Food Cupboard (257942) &gt; Jam, Honey &amp; Spreads (257982) &gt; Nut Butters (257985)</t>
  </si>
  <si>
    <t>Home, Furniture &amp; DIY (11700) &gt; Food &amp; Drink (14308) &gt; Food Cupboard (257942) &gt; Jam, Honey &amp; Spreads (257982) &gt; Savoury Spreads (257986)</t>
  </si>
  <si>
    <t>Home, Furniture &amp; DIY (11700) &gt; Food &amp; Drink (14308) &gt; Food Cupboard (257942) &gt; Coconut Milk &amp; Cream (257987)</t>
  </si>
  <si>
    <t>Home, Furniture &amp; DIY (11700) &gt; Food &amp; Drink (14308) &gt; Food Cupboard (257942) &gt; Longlife Cooking &amp; Baking Fats (257988)</t>
  </si>
  <si>
    <t>Home, Furniture &amp; DIY (11700) &gt; Food &amp; Drink (14308) &gt; Food Cupboard (257942) &gt; Cooking Oils &amp; Serving Oils (257989)</t>
  </si>
  <si>
    <t>Home, Furniture &amp; DIY (11700) &gt; Food &amp; Drink (14308) &gt; Food Cupboard (257942) &gt; Pasta, Grains &amp; Cereals (257990) &gt; Grains &amp; Cereals (257991)</t>
  </si>
  <si>
    <t>Home, Furniture &amp; DIY (11700) &gt; Food &amp; Drink (14308) &gt; Food Cupboard (257942) &gt; Pasta, Grains &amp; Cereals (257990) &gt; Beans &amp; Pulses (257992)</t>
  </si>
  <si>
    <t>Home, Furniture &amp; DIY (11700) &gt; Food &amp; Drink (14308) &gt; Food Cupboard (257942) &gt; Pasta, Grains &amp; Cereals (257990) &gt; Pasta (257993)</t>
  </si>
  <si>
    <t>Home, Furniture &amp; DIY (11700) &gt; Food &amp; Drink (14308) &gt; Food Cupboard (257942) &gt; Pasta, Grains &amp; Cereals (257990) &gt; Rice (257994)</t>
  </si>
  <si>
    <t>Home, Furniture &amp; DIY (11700) &gt; Food &amp; Drink (14308) &gt; Food Cupboard (257942) &gt; Prepared Food &amp; Ready Meals (257995) &gt; Beans &amp; Pulses (257996)</t>
  </si>
  <si>
    <t>Home, Furniture &amp; DIY (11700) &gt; Food &amp; Drink (14308) &gt; Food Cupboard (257942) &gt; Prepared Food &amp; Ready Meals (257995) &gt; Meal Kits (257997)</t>
  </si>
  <si>
    <t>Home, Furniture &amp; DIY (11700) &gt; Food &amp; Drink (14308) &gt; Food Cupboard (257942) &gt; Prepared Food &amp; Ready Meals (257995) &gt; Noodles (257998)</t>
  </si>
  <si>
    <t>Home, Furniture &amp; DIY (11700) &gt; Food &amp; Drink (14308) &gt; Food Cupboard (257942) &gt; Prepared Food &amp; Ready Meals (257995) &gt; Pastas (257999)</t>
  </si>
  <si>
    <t>Home, Furniture &amp; DIY (11700) &gt; Food &amp; Drink (14308) &gt; Food Cupboard (257942) &gt; Prepared Food &amp; Ready Meals (257995) &gt; Rice (258000)</t>
  </si>
  <si>
    <t>Home, Furniture &amp; DIY (11700) &gt; Food &amp; Drink (14308) &gt; Food Cupboard (257942) &gt; Prepared Food &amp; Ready Meals (257995) &gt; Soups (258001)</t>
  </si>
  <si>
    <t>Home, Furniture &amp; DIY (11700) &gt; Food &amp; Drink (14308) &gt; Food Cupboard (257942) &gt; Prepared Food &amp; Ready Meals (257995) &gt; Vegetables &amp; Potatoes (258002)</t>
  </si>
  <si>
    <t>Home, Furniture &amp; DIY (11700) &gt; Food &amp; Drink (14308) &gt; Food Cupboard (257942) &gt; Preserved Meat, Poultry (258003) &gt; Dried &amp; Cured Meats (258005)</t>
  </si>
  <si>
    <t>Home, Furniture &amp; DIY (11700) &gt; Food &amp; Drink (14308) &gt; Food Cupboard (257942) &gt; Preserved Meat, Poultry (258003) &gt; Tinned, Jarred &amp; Packaged Meats (258006)</t>
  </si>
  <si>
    <t>Home, Furniture &amp; DIY (11700) &gt; Food &amp; Drink (14308) &gt; Food Cupboard (257942) &gt; Preserved Seafood (258007) &gt; Dried &amp; Smoked Seafood (258008)</t>
  </si>
  <si>
    <t>Home, Furniture &amp; DIY (11700) &gt; Food &amp; Drink (14308) &gt; Food Cupboard (257942) &gt; Preserved Seafood (258007) &gt; Tinned, Jarred &amp; Packaged Seafood (258009)</t>
  </si>
  <si>
    <t>Home, Furniture &amp; DIY (11700) &gt; Food &amp; Drink (14308) &gt; Food Cupboard (257942) &gt; Snacks (258010) &gt; Pretzels &amp; Nibbles (258011)</t>
  </si>
  <si>
    <t>Home, Furniture &amp; DIY (11700) &gt; Food &amp; Drink (14308) &gt; Food Cupboard (257942) &gt; Snacks (258010) &gt; Nuts, Seeds &amp; Mixes (258012)</t>
  </si>
  <si>
    <t>Home, Furniture &amp; DIY (11700) &gt; Food &amp; Drink (14308) &gt; Food Cupboard (257942) &gt; Snacks (258010) &gt; Toasted Pastries (258013)</t>
  </si>
  <si>
    <t>Home, Furniture &amp; DIY (11700) &gt; Food &amp; Drink (14308) &gt; Food Cupboard (257942) &gt; Sweets &amp; Chocolate (258014) &gt; Candies (258015) &gt; Gummy, Soft Sweets &amp; Marshmallows (258017)</t>
  </si>
  <si>
    <t>Home, Furniture &amp; DIY (11700) &gt; Food &amp; Drink (14308) &gt; Food Cupboard (257942) &gt; Sweets &amp; Chocolate (258014) &gt; Candies (258015) &gt; Gums &amp; Breath Mints (258018)</t>
  </si>
  <si>
    <t>Home, Furniture &amp; DIY (11700) &gt; Food &amp; Drink (14308) &gt; Food Cupboard (257942) &gt; Sweets &amp; Chocolate (258014) &gt; Candies (258015) &gt; Sour &amp; Sherbet (258019)</t>
  </si>
  <si>
    <t>Home, Furniture &amp; DIY (11700) &gt; Food &amp; Drink (14308) &gt; Food Cupboard (257942) &gt; Sweets &amp; Chocolate (258014) &gt; Chocolate Blocks (258021)</t>
  </si>
  <si>
    <t>Home, Furniture &amp; DIY (11700) &gt; Food &amp; Drink (14308) &gt; Food Cupboard (257942) &gt; Sweets &amp; Chocolate (258014) &gt; Chocolate Sweets &amp; Assortments (258022)</t>
  </si>
  <si>
    <t>Home, Furniture &amp; DIY (11700) &gt; Food &amp; Drink (14308) &gt; Food Cupboard (257942) &gt; Sweets &amp; Chocolate (258014) &gt; Novelty Chocolates (258024)</t>
  </si>
  <si>
    <t>Home, Furniture &amp; DIY (11700) &gt; Food &amp; Drink (14308) &gt; Food Cupboard (257942) &gt; Sweets &amp; Chocolate (258014) &gt; Toffee, Fudge &amp; Nougat (258025)</t>
  </si>
  <si>
    <t>Home, Furniture &amp; DIY (11700) &gt; Food &amp; Drink (14308) &gt; Food Cupboard (257942) &gt; Condiments &amp; Sauces (257960) &gt; Other Sauces (258027)</t>
  </si>
  <si>
    <t>Home, Furniture &amp; DIY (11700) &gt; Food &amp; Drink (14308) &gt; Food Cupboard (257942) &gt; Longlife Meat Substitutes (258501)</t>
  </si>
  <si>
    <t>Home, Furniture &amp; DIY (11700) &gt; Food &amp; Drink (14308) &gt; Food Cupboard (257942) &gt; Sweets &amp; Chocolate (258014) &gt; Candies (258015) &gt; Other Sweets (258502)</t>
  </si>
  <si>
    <t>Home, Furniture &amp; DIY (11700) &gt; Food &amp; Drink (14308) &gt; Food Cupboard (257942) &gt; Crackers &amp; Crispbread (258503)</t>
  </si>
  <si>
    <t>Home, Furniture &amp; DIY (11700) &gt; Home Decor (10033) &gt; Display Stands (38225)</t>
  </si>
  <si>
    <t>Home, Furniture &amp; DIY (11700) &gt; Home Decor (10033) &gt; Photo &amp; Picture Frames (79654)</t>
  </si>
  <si>
    <t>Home, Furniture &amp; DIY (11700) &gt; Kitchen Plumbing &amp; Fittings (177073) &gt; Kitchen Units &amp; Sets (57231)</t>
  </si>
  <si>
    <t>Home, Furniture &amp; DIY (11700) &gt; Home Decor (10033) &gt; Other Home Decor (10034)</t>
  </si>
  <si>
    <t>Home, Furniture &amp; DIY (11700) &gt; Home Decor (10033) &gt; Candle &amp; Tea Light Holders (16102)</t>
  </si>
  <si>
    <t>Home, Furniture &amp; DIY (11700) &gt; Home Decor (10033) &gt; Throws (20549)</t>
  </si>
  <si>
    <t>Home, Furniture &amp; DIY (11700) &gt; Home Decor (10033) &gt; Bookends (20551)</t>
  </si>
  <si>
    <t>Home, Furniture &amp; DIY (11700) &gt; Home Decor (10033) &gt; Cushions (20563)</t>
  </si>
  <si>
    <t>Home, Furniture &amp; DIY (11700) &gt; Home Decor (10033) &gt; Indoor Fountains (20569)</t>
  </si>
  <si>
    <t>Home, Furniture &amp; DIY (11700) &gt; Wedding Supplies (11827) &gt; Candles &amp; Candle Holders (20936)</t>
  </si>
  <si>
    <t>Home, Furniture &amp; DIY (11700) &gt; Home Decor (10033) &gt; Plaques &amp; Signs (31587)</t>
  </si>
  <si>
    <t>Home, Furniture &amp; DIY (11700) &gt; Home Decor (10033) &gt; Screens &amp; Room Dividers (31601)</t>
  </si>
  <si>
    <t>Home, Furniture &amp; DIY (11700) &gt; Home Decor (10033) &gt; Bottles (36016)</t>
  </si>
  <si>
    <t>Home, Furniture &amp; DIY (11700) &gt; Home Decor (10033) &gt; Fruit (36018)</t>
  </si>
  <si>
    <t>Home, Furniture &amp; DIY (11700) &gt; Home Decor (10033) &gt; Decorative Ornaments &amp; Figures (36025)</t>
  </si>
  <si>
    <t>Home, Furniture &amp; DIY (11700) &gt; Home Decor (10033) &gt; Masks (38235)</t>
  </si>
  <si>
    <t>Home, Furniture &amp; DIY (11700) &gt; Home Decor (10033) &gt; Wall Hangings (38237)</t>
  </si>
  <si>
    <t>Home, Furniture &amp; DIY (11700) &gt; Home Decor (10033) &gt; Sculptures (45487)</t>
  </si>
  <si>
    <t>Home, Furniture &amp; DIY (11700) &gt; Home Decor (10033) &gt; Candles &amp; Tea Lights (46782)</t>
  </si>
  <si>
    <t>Home, Furniture &amp; DIY (11700) &gt; Celebrations &amp; Occasions (16086) &gt; Seasonal Decorations (170090) &gt; Pillows (52346)</t>
  </si>
  <si>
    <t>Home, Furniture &amp; DIY (11700) &gt; Celebrations &amp; Occasions (16086) &gt; Seasonal Decorations (170090) &gt; Table Decorations &amp; Settings (52347)</t>
  </si>
  <si>
    <t>Home, Furniture &amp; DIY (11700) &gt; Home Decor (10033) &gt; Vases (101415)</t>
  </si>
  <si>
    <t>Home, Furniture &amp; DIY (11700) &gt; Celebrations &amp; Occasions (16086) &gt; Seasonal Decorations (170090) &gt; Figurines (117413)</t>
  </si>
  <si>
    <t>Home, Furniture &amp; DIY (11700) &gt; Celebrations &amp; Occasions (16086) &gt; Seasonal Decorations (170090) &gt; Outdoor &amp; Garden Decorations (156812)</t>
  </si>
  <si>
    <t>Home, Furniture &amp; DIY (11700) &gt; Celebrations &amp; Occasions (16086) &gt; Seasonal Decorations (170090) &gt; Window Decorations (156844)</t>
  </si>
  <si>
    <t>Home, Furniture &amp; DIY (11700) &gt; Celebrations &amp; Occasions (16086) &gt; Seasonal Decorations (170090) &gt; Snow Globes (156890)</t>
  </si>
  <si>
    <t>Home, Furniture &amp; DIY (11700) &gt; Home Decor (10033) &gt; Wall Decals &amp; Stickers (159889)</t>
  </si>
  <si>
    <t>Home, Furniture &amp; DIY (11700) &gt; Wedding Supplies (11827) &gt; Centerpieces &amp; Table Decor (159928)</t>
  </si>
  <si>
    <t>Home, Furniture &amp; DIY (11700) &gt; Celebrations &amp; Occasions (16086) &gt; Seasonal Decorations (170090) &gt; Wall &amp; Hanging Decorations (166727)</t>
  </si>
  <si>
    <t>Home, Furniture &amp; DIY (11700) &gt; Celebrations &amp; Occasions (16086) &gt; Seasonal Decorations (170090) &gt; Candles (168138)</t>
  </si>
  <si>
    <t>Home, Furniture &amp; DIY (11700) &gt; Celebrations &amp; Occasions (16086) &gt; Seasonal Decorations (170090) &gt; Candle Holders (259702)</t>
  </si>
  <si>
    <t>Home, Furniture &amp; DIY (11700) &gt; Home Decor (10033) &gt; Home Fragrances (20552) &gt; Essential Oils &amp; Diffusers (20553)</t>
  </si>
  <si>
    <t>Home, Furniture &amp; DIY (11700) &gt; Home Decor (10033) &gt; Home Fragrances (20552) &gt; Pot Pourri (20555)</t>
  </si>
  <si>
    <t>Home, Furniture &amp; DIY (11700) &gt; Home Decor (10033) &gt; Home Fragrances (20552) &gt; Other Home Fragrances (36925)</t>
  </si>
  <si>
    <t>Home, Furniture &amp; DIY (11700) &gt; Home Decor (10033) &gt; Home Fragrances (20552) &gt; Incense Burners (43403)</t>
  </si>
  <si>
    <t>Home, Furniture &amp; DIY (11700) &gt; Home Decor (10033) &gt; Home Fragrances (20552) &gt; Incense Sticks and Cones (43405)</t>
  </si>
  <si>
    <t>Home, Furniture &amp; DIY (11700) &gt; Household &amp; Laundry Supplies (299) &gt; General Household Supplies (259345) &gt; Air Fresheners (166724)</t>
  </si>
  <si>
    <t>Home, Furniture &amp; DIY (11700) &gt; Home Decor (10033) &gt; Home Fragrances (20552) &gt; Oil Burners (177036)</t>
  </si>
  <si>
    <t>Home, Furniture &amp; DIY (11700) &gt; Appliances (20710) &gt; Ironing &amp; Vacuuming (45733) &gt; Vacuum Cleaners (20614)</t>
  </si>
  <si>
    <t>Home, Furniture &amp; DIY (11700) &gt; Appliances (20710) &gt; Ironing &amp; Vacuuming (45733) &gt; Irons (43513)</t>
  </si>
  <si>
    <t>Home, Furniture &amp; DIY (11700) &gt; Appliances (20710) &gt; Ironing &amp; Vacuuming (45733) &gt; Garment Steamers (43514)</t>
  </si>
  <si>
    <t>Home, Furniture &amp; DIY (11700) &gt; Appliances (20710) &gt; Ironing &amp; Vacuuming (45733) &gt; Steam Cleaners (79656)</t>
  </si>
  <si>
    <t>Home, Furniture &amp; DIY (11700) &gt; Appliances (20710) &gt; Ironing &amp; Vacuuming (45733) &gt; Carpet Cleaners (177746)</t>
  </si>
  <si>
    <t>Home, Furniture &amp; DIY (11700) &gt; Appliances (20710) &gt; Ironing &amp; Vacuuming (45733) &gt; Vacuum Cleaner Bags (20618)</t>
  </si>
  <si>
    <t>Home, Furniture &amp; DIY (11700) &gt; Appliances (20710) &gt; Ironing &amp; Vacuuming (45733) &gt; Vacuum Cleaner Parts (42146)</t>
  </si>
  <si>
    <t>Home, Furniture &amp; DIY (11700) &gt; Household &amp; Laundry Supplies (299) &gt; Cleaning Tools (259338) &gt; Mops &amp; Brooms (20607)</t>
  </si>
  <si>
    <t>Home, Furniture &amp; DIY (11700) &gt; Household &amp; Laundry Supplies (299) &gt; Cleaning Tools (259338) &gt; Cleaning Towels &amp; Cloths (29509)</t>
  </si>
  <si>
    <t>Home, Furniture &amp; DIY (11700) &gt; Household &amp; Laundry Supplies (299) &gt; Laundry Supplies (20620) &gt; Detergents, Softeners &amp; Stain Removers (78691)</t>
  </si>
  <si>
    <t>Home, Furniture &amp; DIY (11700) &gt; Household &amp; Laundry Supplies (299) &gt; Cleaning Tools (259338) &gt; Carpet &amp; Floor Sweepers (79657)</t>
  </si>
  <si>
    <t>Home, Furniture &amp; DIY (11700) &gt; Household &amp; Laundry Supplies (299) &gt; Cleaning Tools (259338) &gt; Squeegees &amp; Window Cleaning (112579)</t>
  </si>
  <si>
    <t>Home, Furniture &amp; DIY (11700) &gt; Household &amp; Laundry Supplies (299) &gt; Cleaning Tools (259338) &gt; Washing Up Bowls (122935)</t>
  </si>
  <si>
    <t>Home, Furniture &amp; DIY (11700) &gt; Household &amp; Laundry Supplies (299) &gt; Cleaning Tools (259338) &gt; Sponges &amp; Scourers (129609)</t>
  </si>
  <si>
    <t>Home, Furniture &amp; DIY (11700) &gt; Household &amp; Laundry Supplies (299) &gt; Cleaning Tools (259338) &gt; Dusters (161648)</t>
  </si>
  <si>
    <t>Home, Furniture &amp; DIY (11700) &gt; Household &amp; Laundry Supplies (299) &gt; Cleaning Tools (259338) &gt; Mop Parts &amp; Accessories (259341)</t>
  </si>
  <si>
    <t>Home, Furniture &amp; DIY (11700) &gt; Household &amp; Laundry Supplies (299) &gt; Cleaning Tools (259338) &gt; Cleaning Brushes (259344)</t>
  </si>
  <si>
    <t>Home, Furniture &amp; DIY (11700) &gt; Household &amp; Laundry Supplies (299) &gt; Cleaning Tools (259338) &gt; Cleaning Gloves (259347)</t>
  </si>
  <si>
    <t>Home, Furniture &amp; DIY (11700) &gt; Household &amp; Laundry Supplies (299) &gt; Cleaning Products (259621)</t>
  </si>
  <si>
    <t>Home, Furniture &amp; DIY (11700) &gt; Household &amp; Laundry Supplies (299) &gt; General Household Supplies (259345) &gt; Waste Bins &amp; Dustbins (20608)</t>
  </si>
  <si>
    <t>Home, Furniture &amp; DIY (11700) &gt; Storage Solutions (43502) &gt; Other Storage Solutions (20621)</t>
  </si>
  <si>
    <t>Home, Furniture &amp; DIY (11700) &gt; Home Decor (10033) &gt; Letter Racks (31586)</t>
  </si>
  <si>
    <t>Home, Furniture &amp; DIY (11700) &gt; Home Decor (10033) &gt; Boxes, Jars &amp; Tins (36017)</t>
  </si>
  <si>
    <t>Home, Furniture &amp; DIY (11700) &gt; Storage Solutions (43502) &gt; Wardrobe Organisers (43503)</t>
  </si>
  <si>
    <t>Home, Furniture &amp; DIY (11700) &gt; Storage Solutions (43502) &gt; Storage Bags (43504)</t>
  </si>
  <si>
    <t>Home, Furniture &amp; DIY (11700) &gt; Storage Solutions (43502) &gt; Shoe Storage (43506)</t>
  </si>
  <si>
    <t>Home, Furniture &amp; DIY (11700) &gt; Household &amp; Laundry Supplies (299) &gt; Clothing &amp; Shoe Care (106121) &gt; Coat Hangers (116743)</t>
  </si>
  <si>
    <t>Home, Furniture &amp; DIY (11700) &gt; Storage Solutions (43502) &gt; Drawer Liners (122772)</t>
  </si>
  <si>
    <t>Home, Furniture &amp; DIY (11700) &gt; Home Decor (10033) &gt; Baskets (125072)</t>
  </si>
  <si>
    <t>Home, Furniture &amp; DIY (11700) &gt; Storage Solutions (43502) &gt; Storage Boxes (159897)</t>
  </si>
  <si>
    <t>Home, Furniture &amp; DIY (11700) &gt; Storage Solutions (43502) &gt; Storage Baskets (159898)</t>
  </si>
  <si>
    <t>Home, Furniture &amp; DIY (11700) &gt; Household &amp; Laundry Supplies (299) &gt; General Household Supplies (259345) &gt; Reusable Shopping Bags (169302)</t>
  </si>
  <si>
    <t>Home, Furniture &amp; DIY (11700) &gt; Lighting (20697) &gt; Other Lighting (3201)</t>
  </si>
  <si>
    <t>Home, Furniture &amp; DIY (11700) &gt; Lighting (20697) &gt; Night Lights (20702)</t>
  </si>
  <si>
    <t>Home, Furniture &amp; DIY (11700) &gt; Celebrations &amp; Occasions (16086) &gt; Seasonal Decorations (170090) &gt; String Lights (38229)</t>
  </si>
  <si>
    <t>Home, Furniture &amp; DIY (11700) &gt; Lighting (20697) &gt; Lamps (112581)</t>
  </si>
  <si>
    <t>Home, Furniture &amp; DIY (11700) &gt; Lighting (20697) &gt; Fairy Lights (116022)</t>
  </si>
  <si>
    <t>Home, Furniture &amp; DIY (11700) &gt; Lighting (20697) &gt; Wall Lights (116880)</t>
  </si>
  <si>
    <t>Home, Furniture &amp; DIY (11700) &gt; Lighting (20697) &gt; Ceiling Lights &amp; Chandeliers (117503)</t>
  </si>
  <si>
    <t>Home, Furniture &amp; DIY (11700) &gt; Heating, Cooling &amp; Air (69197) &gt; Indoor Air Quality &amp; Fans (185114) &gt; Ceiling Fans (176937)</t>
  </si>
  <si>
    <t>Home, Furniture &amp; DIY (11700) &gt; Smart Home &amp; Surveillance (185066) &gt; Smart Lighting (185044) &gt; Smart Light Fixtures (185046)</t>
  </si>
  <si>
    <t>Home, Furniture &amp; DIY (11700) &gt; Smart Home &amp; Surveillance (185066) &gt; Smart Lighting (185044) &gt; Smart Lighting Kits &amp; Hubs (185047)</t>
  </si>
  <si>
    <t>Home, Furniture &amp; DIY (11700) &gt; Smart Home &amp; Surveillance (185066) &gt; Smart Lighting (185044) &gt; Smart Light Strips (185071)</t>
  </si>
  <si>
    <t>Home, Furniture &amp; DIY (11700) &gt; Household &amp; Laundry Supplies (299) &gt; Laundry Supplies (20620) &gt; Other Laundry Supplies (20624)</t>
  </si>
  <si>
    <t>Home, Furniture &amp; DIY (11700) &gt; Household &amp; Laundry Supplies (299) &gt; Laundry Supplies (20620) &gt; Ironing Boards (43512)</t>
  </si>
  <si>
    <t>Home, Furniture &amp; DIY (11700) &gt; Household &amp; Laundry Supplies (299) &gt; Laundry Supplies (20620) &gt; Laundry Bags (43516)</t>
  </si>
  <si>
    <t>Home, Furniture &amp; DIY (11700) &gt; Household &amp; Laundry Supplies (299) &gt; Laundry Supplies (20620) &gt; Laundry Baskets &amp; Hampers (43517)</t>
  </si>
  <si>
    <t>Home, Furniture &amp; DIY (11700) &gt; Household &amp; Laundry Supplies (299) &gt; Laundry Supplies (20620) &gt; Airers &amp; Clothes Horses (81241)</t>
  </si>
  <si>
    <t>Home, Furniture &amp; DIY (11700) &gt; Household &amp; Laundry Supplies (299) &gt; Laundry Supplies (20620) &gt; Pegs &amp; Peg Bags (122847)</t>
  </si>
  <si>
    <t>Home, Furniture &amp; DIY (11700) &gt; Household &amp; Laundry Supplies (299) &gt; Laundry Supplies (20620) &gt; Ironing Board Covers &amp; Accessories (134734)</t>
  </si>
  <si>
    <t>Home, Furniture &amp; DIY (11700) &gt; Household &amp; Laundry Supplies (299) &gt; Laundry Supplies (20620) &gt; Clothes Folders (259339)</t>
  </si>
  <si>
    <t>Home, Furniture &amp; DIY (11700) &gt; Household &amp; Laundry Supplies (299) &gt; Laundry Supplies (20620) &gt; Laundry Balls (259340)</t>
  </si>
  <si>
    <t>Home, Furniture &amp; DIY (11700) &gt; Lighting (20697) &gt; Light Bulbs (20706)</t>
  </si>
  <si>
    <t>Home, Furniture &amp; DIY (11700) &gt; Smart Home &amp; Surveillance (185066) &gt; Smart Lighting (185044) &gt; Smart Light Bulbs (185045)</t>
  </si>
  <si>
    <t>Home, Furniture &amp; DIY (11700) &gt; Lighting (20697) &gt; Lighting Parts &amp; Accessories (20705)</t>
  </si>
  <si>
    <t>Home, Furniture &amp; DIY (11700) &gt; Lighting (20697) &gt; Lampshades &amp; Lightshades (20708)</t>
  </si>
  <si>
    <t>Home, Furniture &amp; DIY (11700) &gt; Lighting (20697) &gt; Light Fittings (112584)</t>
  </si>
  <si>
    <t>Home, Furniture &amp; DIY (11700) &gt; Smart Home &amp; Surveillance (185066) &gt; Smart Lighting (185044) &gt; Smart Lighting Parts &amp; Accessories (257932)</t>
  </si>
  <si>
    <t>Home, Furniture &amp; DIY (11700) &gt; Home Decor (10033) &gt; Mirrors (20580)</t>
  </si>
  <si>
    <t>Home, Furniture &amp; DIY (11700) &gt; Celebrations &amp; Occasions (16086) &gt; Party Supplies (3205) &gt; Other Party Items &amp; Supplies (3200)</t>
  </si>
  <si>
    <t>Home, Furniture &amp; DIY (11700) &gt; Wedding Supplies (11827) &gt; Other Wedding Supplies (3268)</t>
  </si>
  <si>
    <t>Home, Furniture &amp; DIY (11700) &gt; Celebrations &amp; Occasions (16086) &gt; Gift Baskets (16091)</t>
  </si>
  <si>
    <t>Home, Furniture &amp; DIY (11700) &gt; Celebrations &amp; Occasions (16086) &gt; Party Supplies (3205) &gt; Party Gags &amp; Tricks (19257)</t>
  </si>
  <si>
    <t>Home, Furniture &amp; DIY (11700) &gt; Wedding Supplies (11827) &gt; Balloons (20934)</t>
  </si>
  <si>
    <t>Home, Furniture &amp; DIY (11700) &gt; Wedding Supplies (11827) &gt; Ribbons &amp; Bows (20941)</t>
  </si>
  <si>
    <t>Home, Furniture &amp; DIY (11700) &gt; Celebrations &amp; Occasions (16086) &gt; Gift Wrapping &amp; Supplies (102378) &gt; Other Gift Wrapping &amp; Supplies (26382)</t>
  </si>
  <si>
    <t>Home, Furniture &amp; DIY (11700) &gt; Celebrations &amp; Occasions (16086) &gt; Party Supplies (3205) &gt; Balloons (26384)</t>
  </si>
  <si>
    <t>Home, Furniture &amp; DIY (11700) &gt; Celebrations &amp; Occasions (16086) &gt; Party Supplies (3205) &gt; Favours &amp; Party Bag Fillers (26385)</t>
  </si>
  <si>
    <t>Home, Furniture &amp; DIY (11700) &gt; Celebrations &amp; Occasions (16086) &gt; Party Supplies (3205) &gt; Party Tableware (26388)</t>
  </si>
  <si>
    <t>Home, Furniture &amp; DIY (11700) &gt; Celebrations &amp; Occasions (16086) &gt; Party Supplies (3205) &gt; Complete Party Sets &amp; Kits (26394)</t>
  </si>
  <si>
    <t>Home, Furniture &amp; DIY (11700) &gt; Wedding Supplies (11827) &gt; Wedding Favours (33156)</t>
  </si>
  <si>
    <t>Home, Furniture &amp; DIY (11700) &gt; Wedding Supplies (11827) &gt; Tableware &amp; Serveware (33161)</t>
  </si>
  <si>
    <t>Home, Furniture &amp; DIY (11700) &gt; Celebrations &amp; Occasions (16086) &gt; Party Supplies (3205) &gt; Banners, Buntings &amp; Garlands (77517)</t>
  </si>
  <si>
    <t>Home, Furniture &amp; DIY (11700) &gt; Celebrations &amp; Occasions (16086) &gt; Seasonal Decorations (170090) &gt; Christmas Crackers (91330)</t>
  </si>
  <si>
    <t>Home, Furniture &amp; DIY (11700) &gt; Wedding Supplies (11827) &gt; Confetti (98733)</t>
  </si>
  <si>
    <t>Home, Furniture &amp; DIY (11700) &gt; Wedding Supplies (11827) &gt; Wedding Photography (98744)</t>
  </si>
  <si>
    <t>Home, Furniture &amp; DIY (11700) &gt; Celebrations &amp; Occasions (16086) &gt; Gift Wrapping &amp; Supplies (102378) &gt; Gift Bags (102379)</t>
  </si>
  <si>
    <t>Home, Furniture &amp; DIY (11700) &gt; Celebrations &amp; Occasions (16086) &gt; Gift Wrapping &amp; Supplies (102378) &gt; Gift Boxes (102380)</t>
  </si>
  <si>
    <t>Home, Furniture &amp; DIY (11700) &gt; Celebrations &amp; Occasions (16086) &gt; Gift Wrapping &amp; Supplies (102378) &gt; Ribbons &amp; Bows (102381)</t>
  </si>
  <si>
    <t>Home, Furniture &amp; DIY (11700) &gt; Celebrations &amp; Occasions (16086) &gt; Gift Wrapping &amp; Supplies (102378) &gt; Wrapping Paper (102383)</t>
  </si>
  <si>
    <t>Home, Furniture &amp; DIY (11700) &gt; Celebrations &amp; Occasions (16086) &gt; Party Supplies (3205) &gt; Party Games &amp; Activities (102411)</t>
  </si>
  <si>
    <t>Home, Furniture &amp; DIY (11700) &gt; Wedding Supplies (11827) &gt; Venue Decorations (102430)</t>
  </si>
  <si>
    <t>Home, Furniture &amp; DIY (11700) &gt; Celebrations &amp; Occasions (16086) &gt; Party Supplies (3205) &gt; Glow Sticks &amp; Glow Jewellery (108388)</t>
  </si>
  <si>
    <t>Home, Furniture &amp; DIY (11700) &gt; Celebrations &amp; Occasions (16086) &gt; Party Supplies (3205) &gt; Confetti (108389)</t>
  </si>
  <si>
    <t>Home, Furniture &amp; DIY (11700) &gt; Celebrations &amp; Occasions (16086) &gt; Party Supplies (3205) &gt; Hats &amp; Masks (116101)</t>
  </si>
  <si>
    <t>Home, Furniture &amp; DIY (11700) &gt; Celebrations &amp; Occasions (16086) &gt; Party Supplies (3205) &gt; Party Bags (122791)</t>
  </si>
  <si>
    <t>Home, Furniture &amp; DIY (11700) &gt; Celebrations &amp; Occasions (16086) &gt; Seasonal Decorations (170090) &gt; Advent Calendars (156813)</t>
  </si>
  <si>
    <t>Home, Furniture &amp; DIY (11700) &gt; Celebrations &amp; Occasions (16086) &gt; Seasonal Decorations (170090) &gt; Nativity Items (156862)</t>
  </si>
  <si>
    <t>Home, Furniture &amp; DIY (11700) &gt; Celebrations &amp; Occasions (16086) &gt; Seasonal Decorations (170090) &gt; Ornaments (166725)</t>
  </si>
  <si>
    <t>Home, Furniture &amp; DIY (11700) &gt; Celebrations &amp; Occasions (16086) &gt; Seasonal Decorations (170090) &gt; Tree Stands &amp; Skirts (166726)</t>
  </si>
  <si>
    <t>Home, Furniture &amp; DIY (11700) &gt; Wedding Supplies (11827) &gt; Card Boxes (168189)</t>
  </si>
  <si>
    <t>Home, Furniture &amp; DIY (11700) &gt; Celebrations &amp; Occasions (16086) &gt; Seasonal Decorations (170090) &gt; Christmas Stockings (170091)</t>
  </si>
  <si>
    <t>Home, Furniture &amp; DIY (11700) &gt; Celebrations &amp; Occasions (16086) &gt; Seasonal Decorations (170090) &gt; Other Seasonal Decorations (170092)</t>
  </si>
  <si>
    <t>Home, Furniture &amp; DIY (11700) &gt; Celebrations &amp; Occasions (16086) &gt; Cards &amp; Invitations (170098)</t>
  </si>
  <si>
    <t>Home, Furniture &amp; DIY (11700) &gt; Celebrations &amp; Occasions (16086) &gt; Party Supplies (3205) &gt; Party Decoration (170103)</t>
  </si>
  <si>
    <t>Home, Furniture &amp; DIY (11700) &gt; Celebrations &amp; Occasions (16086) &gt; Other Celebrations &amp; Occasions (170115)</t>
  </si>
  <si>
    <t>Home, Furniture &amp; DIY (11700) &gt; Celebrations &amp; Occasions (16086) &gt; Seasonal Decorations (170090) &gt; Nutcrackers (177743)</t>
  </si>
  <si>
    <t>Home, Furniture &amp; DIY (11700) &gt; Celebrations &amp; Occasions (16086) &gt; Party Supplies (3205) &gt; Badges &amp; Pins (177758)</t>
  </si>
  <si>
    <t>Home, Furniture &amp; DIY (11700) &gt; Celebrations &amp; Occasions (16086) &gt; Party Supplies (3205) &gt; Inflatables (177759)</t>
  </si>
  <si>
    <t>Home, Furniture &amp; DIY (11700) &gt; Celebrations &amp; Occasions (16086) &gt; Party Supplies (3205) &gt; Piñatas (177760)</t>
  </si>
  <si>
    <t>Home, Furniture &amp; DIY (11700) &gt; Wedding Supplies (11827) &gt; Ring Pillows &amp; Flower Baskets (177762)</t>
  </si>
  <si>
    <t>Home, Furniture &amp; DIY (11700) &gt; Celebrations &amp; Occasions (16086) &gt; Party Supplies (3205) &gt; Candles (183323)</t>
  </si>
  <si>
    <t>Home, Furniture &amp; DIY (11700) &gt; Celebrations &amp; Occasions (16086) &gt; Gift Wrapping &amp; Supplies (102378) &gt; Gift Tags &amp; Stickers (184488)</t>
  </si>
  <si>
    <t>Home, Furniture &amp; DIY (11700) &gt; Rugs &amp; Carpets (20571) &gt; Other Rugs &amp; Carpets (8409)</t>
  </si>
  <si>
    <t>Home, Furniture &amp; DIY (11700) &gt; Rugs &amp; Carpets (20571) &gt; Door Mats &amp; Floor Mats (20573)</t>
  </si>
  <si>
    <t>Home, Furniture &amp; DIY (11700) &gt; Rugs &amp; Carpets (20571) &gt; Tools &amp; Accessories (36956)</t>
  </si>
  <si>
    <t>Home, Furniture &amp; DIY (11700) &gt; Celebrations &amp; Occasions (16086) &gt; Gift Wrapping &amp; Supplies (102378) &gt; Tissue Paper (102382)</t>
  </si>
  <si>
    <t>Home, Furniture &amp; DIY (11700) &gt; Celebrations &amp; Occasions (16086) &gt; Gift Wrapping &amp; Supplies (102378) &gt; Cellophane (170102)</t>
  </si>
  <si>
    <t>Home, Furniture &amp; DIY (11700) &gt; Household &amp; Laundry Supplies (299) &gt; General Household Supplies (259345) &gt; Lighters (259019)</t>
  </si>
  <si>
    <t>Home, Furniture &amp; DIY (11700) &gt; Furniture (3197) &gt; Tables (38204) &gt; Other Tables (20489)</t>
  </si>
  <si>
    <t>Home, Furniture &amp; DIY (11700) &gt; Furniture (3197) &gt; Kitchen Islands/Kitchen Carts (115753)</t>
  </si>
  <si>
    <t>Jewellery &amp; Watches (281) &gt; Watches, Parts &amp; Accessories (14324) &gt; Wristwatches (31387)</t>
  </si>
  <si>
    <t>Breadcrumb</t>
  </si>
  <si>
    <t>Row Labels</t>
  </si>
  <si>
    <t>(blank)</t>
  </si>
  <si>
    <t>Grand Total</t>
  </si>
  <si>
    <t>Count of Category_ID</t>
  </si>
  <si>
    <t>Item specific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</si>
</sst>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Fill="1" applyAlignment="1">
      <alignment wrapText="1"/>
    </xf>
    <xf numFmtId="0" fontId="0" fillId="0" borderId="0" xfId="0" applyFill="1"/>
    <xf numFmtId="0" fontId="2" fillId="0" borderId="0" xfId="0" applyFont="1" applyFill="1" applyAlignment="1">
      <alignment wrapText="1"/>
    </xf>
    <xf numFmtId="0" fontId="1" fillId="0" borderId="0" xfId="0" applyFont="1" applyFill="1"/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left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eppard, Tom" refreshedDate="43683.414416898151" createdVersion="6" refreshedVersion="6" minRefreshableVersion="3" recordCount="776" xr:uid="{5D3E9644-B79A-4C96-84A7-980B9EAB1285}">
  <cacheSource type="worksheet">
    <worksheetSource ref="A1:B1048576" sheet="Aspect list"/>
  </cacheSource>
  <cacheFields count="2">
    <cacheField name="Breadcrumb" numFmtId="0">
      <sharedItems containsBlank="1" count="356">
        <s v="Clothes, Shoes &amp; Accessories (11450) &gt; Men's Clothing (1059) &gt; Activewear (185099) &gt; Activewear Bottoms (185075)"/>
        <s v="Clothes, Shoes &amp; Accessories (11450) &gt; Men's Clothing (1059) &gt; Activewear (185099) &gt; Activewear Jackets (185702)"/>
        <s v="Clothes, Shoes &amp; Accessories (11450) &gt; Men's Clothing (1059) &gt; Activewear (185099) &gt; Activewear Tops (185076)"/>
        <s v="Clothes, Shoes &amp; Accessories (11450) &gt; Men's Clothing (1059) &gt; Activewear (185099) &gt; Tracksuits &amp; Sets (185708)"/>
        <s v="Clothes, Shoes &amp; Accessories (11450) &gt; Men's Clothing (1059) &gt; Jeans (11483)"/>
        <s v="Clothes, Shoes &amp; Accessories (11450) &gt; Men's Clothing (1059) &gt; Jumpers &amp; Cardigans (11484)"/>
        <s v="Clothes, Shoes &amp; Accessories (11450) &gt; Men's Clothing (1059) &gt; Swimwear (15690)"/>
        <s v="Clothes, Shoes &amp; Accessories (11450) &gt; Men's Clothing (1059) &gt; Trousers (57989)"/>
        <s v="Clothes, Shoes &amp; Accessories (11450) &gt; Men's Clothing (1059) &gt; Underwear (11507)"/>
        <s v="Clothes, Shoes &amp; Accessories (11450) &gt; Men's Shoes (93427) &gt; Boots (11498)"/>
        <s v="Clothes, Shoes &amp; Accessories (11450) &gt; Men's Shoes (93427) &gt; Casual Shoes (24087)"/>
        <s v="Clothes, Shoes &amp; Accessories (11450) &gt; Men's Shoes (93427) &gt; Formal Shoes (53120)"/>
        <s v="Clothes, Shoes &amp; Accessories (11450) &gt; Men's Shoes (93427) &gt; Sandals &amp; Beach Shoes (11504)"/>
        <s v="Clothes, Shoes &amp; Accessories (11450) &gt; Women's Clothing (15724) &gt; Activewear (185098) &gt; Hoodies &amp; Sweatshirts (155226)"/>
        <s v="Clothes, Shoes &amp; Accessories (11450) &gt; Women's Clothing (15724) &gt; Jeans (11554)"/>
        <s v="Clothes, Shoes &amp; Accessories (11450) &gt; Women's Clothing (15724) &gt; Lingerie &amp; Nightwear (11514) &gt; Bras &amp; Bra Sets (63853)"/>
        <s v="Clothes, Shoes &amp; Accessories (11450) &gt; Women's Clothing (15724) &gt; Lingerie &amp; Nightwear (11514) &gt; Nightwear (63855)"/>
        <s v="Clothes, Shoes &amp; Accessories (11450) &gt; Women's Clothing (15724) &gt; Swimwear (63867)"/>
        <s v="Clothes, Shoes &amp; Accessories (11450) &gt; Women's Clothing (15724) &gt; Trousers (63863)"/>
        <s v="Clothes, Shoes &amp; Accessories (11450) &gt; Women's Shoes (3034) &gt; Flats (45333)"/>
        <s v="Clothes, Shoes &amp; Accessories (11450) &gt; Women's Shoes (3034) &gt; Heels (55793)"/>
        <s v="Clothes, Shoes &amp; Accessories (11450) &gt; Women's Shoes (3034) &gt; Trainers (95672)"/>
        <s v="Home, Furniture &amp; DIY (11700) &gt; Appliances (20710) &gt; Ironing &amp; Vacuuming (45733) &gt; Carpet Cleaners (177746)"/>
        <s v="Home, Furniture &amp; DIY (11700) &gt; Appliances (20710) &gt; Ironing &amp; Vacuuming (45733) &gt; Garment Steamers (43514)"/>
        <s v="Home, Furniture &amp; DIY (11700) &gt; Appliances (20710) &gt; Ironing &amp; Vacuuming (45733) &gt; Irons (43513)"/>
        <s v="Home, Furniture &amp; DIY (11700) &gt; Appliances (20710) &gt; Ironing &amp; Vacuuming (45733) &gt; Steam Cleaners (79656)"/>
        <s v="Home, Furniture &amp; DIY (11700) &gt; Appliances (20710) &gt; Ironing &amp; Vacuuming (45733) &gt; Vacuum Cleaner Bags (20618)"/>
        <s v="Home, Furniture &amp; DIY (11700) &gt; Appliances (20710) &gt; Ironing &amp; Vacuuming (45733) &gt; Vacuum Cleaner Parts (42146)"/>
        <s v="Home, Furniture &amp; DIY (11700) &gt; Appliances (20710) &gt; Ironing &amp; Vacuuming (45733) &gt; Vacuum Cleaners (20614)"/>
        <s v="Home, Furniture &amp; DIY (11700) &gt; Celebrations &amp; Occasions (16086) &gt; Cards &amp; Invitations (170098)"/>
        <s v="Home, Furniture &amp; DIY (11700) &gt; Celebrations &amp; Occasions (16086) &gt; Fresh Flowers &amp; Bouquets (177757)"/>
        <s v="Home, Furniture &amp; DIY (11700) &gt; Celebrations &amp; Occasions (16086) &gt; Gift Baskets (16091)"/>
        <s v="Home, Furniture &amp; DIY (11700) &gt; Celebrations &amp; Occasions (16086) &gt; Gift Wrapping &amp; Supplies (102378) &gt; Cellophane (170102)"/>
        <s v="Home, Furniture &amp; DIY (11700) &gt; Celebrations &amp; Occasions (16086) &gt; Gift Wrapping &amp; Supplies (102378) &gt; Gift Bags (102379)"/>
        <s v="Home, Furniture &amp; DIY (11700) &gt; Celebrations &amp; Occasions (16086) &gt; Gift Wrapping &amp; Supplies (102378) &gt; Gift Boxes (102380)"/>
        <s v="Home, Furniture &amp; DIY (11700) &gt; Celebrations &amp; Occasions (16086) &gt; Gift Wrapping &amp; Supplies (102378) &gt; Gift Tags &amp; Stickers (184488)"/>
        <s v="Home, Furniture &amp; DIY (11700) &gt; Celebrations &amp; Occasions (16086) &gt; Gift Wrapping &amp; Supplies (102378) &gt; Other Gift Wrapping &amp; Supplies (26382)"/>
        <s v="Home, Furniture &amp; DIY (11700) &gt; Celebrations &amp; Occasions (16086) &gt; Gift Wrapping &amp; Supplies (102378) &gt; Ribbons &amp; Bows (102381)"/>
        <s v="Home, Furniture &amp; DIY (11700) &gt; Celebrations &amp; Occasions (16086) &gt; Gift Wrapping &amp; Supplies (102378) &gt; Tissue Paper (102382)"/>
        <s v="Home, Furniture &amp; DIY (11700) &gt; Celebrations &amp; Occasions (16086) &gt; Gift Wrapping &amp; Supplies (102378) &gt; Wrapping Paper (102383)"/>
        <s v="Home, Furniture &amp; DIY (11700) &gt; Celebrations &amp; Occasions (16086) &gt; Other Celebrations &amp; Occasions (170115)"/>
        <s v="Home, Furniture &amp; DIY (11700) &gt; Celebrations &amp; Occasions (16086) &gt; Party Supplies (3205) &gt; Badges &amp; Pins (177758)"/>
        <s v="Home, Furniture &amp; DIY (11700) &gt; Celebrations &amp; Occasions (16086) &gt; Party Supplies (3205) &gt; Balloons (26384)"/>
        <s v="Home, Furniture &amp; DIY (11700) &gt; Celebrations &amp; Occasions (16086) &gt; Party Supplies (3205) &gt; Banners, Buntings &amp; Garlands (77517)"/>
        <s v="Home, Furniture &amp; DIY (11700) &gt; Celebrations &amp; Occasions (16086) &gt; Party Supplies (3205) &gt; Cake Toppers (170165)"/>
        <s v="Home, Furniture &amp; DIY (11700) &gt; Celebrations &amp; Occasions (16086) &gt; Party Supplies (3205) &gt; Candles (183323)"/>
        <s v="Home, Furniture &amp; DIY (11700) &gt; Celebrations &amp; Occasions (16086) &gt; Party Supplies (3205) &gt; Complete Party Sets &amp; Kits (26394)"/>
        <s v="Home, Furniture &amp; DIY (11700) &gt; Celebrations &amp; Occasions (16086) &gt; Party Supplies (3205) &gt; Confetti (108389)"/>
        <s v="Home, Furniture &amp; DIY (11700) &gt; Celebrations &amp; Occasions (16086) &gt; Party Supplies (3205) &gt; Favours &amp; Party Bag Fillers (26385)"/>
        <s v="Home, Furniture &amp; DIY (11700) &gt; Celebrations &amp; Occasions (16086) &gt; Party Supplies (3205) &gt; Glow Sticks &amp; Glow Jewellery (108388)"/>
        <s v="Home, Furniture &amp; DIY (11700) &gt; Celebrations &amp; Occasions (16086) &gt; Party Supplies (3205) &gt; Hats &amp; Masks (116101)"/>
        <s v="Home, Furniture &amp; DIY (11700) &gt; Celebrations &amp; Occasions (16086) &gt; Party Supplies (3205) &gt; Inflatables (177759)"/>
        <s v="Home, Furniture &amp; DIY (11700) &gt; Celebrations &amp; Occasions (16086) &gt; Party Supplies (3205) &gt; Other Party Items &amp; Supplies (3200)"/>
        <s v="Home, Furniture &amp; DIY (11700) &gt; Celebrations &amp; Occasions (16086) &gt; Party Supplies (3205) &gt; Party Bags (122791)"/>
        <s v="Home, Furniture &amp; DIY (11700) &gt; Celebrations &amp; Occasions (16086) &gt; Party Supplies (3205) &gt; Party Decoration (170103)"/>
        <s v="Home, Furniture &amp; DIY (11700) &gt; Celebrations &amp; Occasions (16086) &gt; Party Supplies (3205) &gt; Party Gags &amp; Tricks (19257)"/>
        <s v="Home, Furniture &amp; DIY (11700) &gt; Celebrations &amp; Occasions (16086) &gt; Party Supplies (3205) &gt; Party Games &amp; Activities (102411)"/>
        <s v="Home, Furniture &amp; DIY (11700) &gt; Celebrations &amp; Occasions (16086) &gt; Party Supplies (3205) &gt; Party Tableware (26388)"/>
        <s v="Home, Furniture &amp; DIY (11700) &gt; Celebrations &amp; Occasions (16086) &gt; Party Supplies (3205) &gt; Piñatas (177760)"/>
        <s v="Home, Furniture &amp; DIY (11700) &gt; Celebrations &amp; Occasions (16086) &gt; Seasonal Decorations (170090) &gt; Advent Calendars (156813)"/>
        <s v="Home, Furniture &amp; DIY (11700) &gt; Celebrations &amp; Occasions (16086) &gt; Seasonal Decorations (170090) &gt; Candle Holders (259702)"/>
        <s v="Home, Furniture &amp; DIY (11700) &gt; Celebrations &amp; Occasions (16086) &gt; Seasonal Decorations (170090) &gt; Candles (168138)"/>
        <s v="Home, Furniture &amp; DIY (11700) &gt; Celebrations &amp; Occasions (16086) &gt; Seasonal Decorations (170090) &gt; Christmas Crackers (91330)"/>
        <s v="Home, Furniture &amp; DIY (11700) &gt; Celebrations &amp; Occasions (16086) &gt; Seasonal Decorations (170090) &gt; Christmas Stockings (170091)"/>
        <s v="Home, Furniture &amp; DIY (11700) &gt; Celebrations &amp; Occasions (16086) &gt; Seasonal Decorations (170090) &gt; Christmas Trees (117414)"/>
        <s v="Home, Furniture &amp; DIY (11700) &gt; Celebrations &amp; Occasions (16086) &gt; Seasonal Decorations (170090) &gt; Figurines (117413)"/>
        <s v="Home, Furniture &amp; DIY (11700) &gt; Celebrations &amp; Occasions (16086) &gt; Seasonal Decorations (170090) &gt; Linens &amp; Textiles (259703)"/>
        <s v="Home, Furniture &amp; DIY (11700) &gt; Celebrations &amp; Occasions (16086) &gt; Seasonal Decorations (170090) &gt; Nativity Items (156862)"/>
        <s v="Home, Furniture &amp; DIY (11700) &gt; Celebrations &amp; Occasions (16086) &gt; Seasonal Decorations (170090) &gt; Nutcrackers (177743)"/>
        <s v="Home, Furniture &amp; DIY (11700) &gt; Celebrations &amp; Occasions (16086) &gt; Seasonal Decorations (170090) &gt; Ornaments (166725)"/>
        <s v="Home, Furniture &amp; DIY (11700) &gt; Celebrations &amp; Occasions (16086) &gt; Seasonal Decorations (170090) &gt; Other Seasonal Decorations (170092)"/>
        <s v="Home, Furniture &amp; DIY (11700) &gt; Celebrations &amp; Occasions (16086) &gt; Seasonal Decorations (170090) &gt; Outdoor &amp; Garden Decorations (156812)"/>
        <s v="Home, Furniture &amp; DIY (11700) &gt; Celebrations &amp; Occasions (16086) &gt; Seasonal Decorations (170090) &gt; Pillows (52346)"/>
        <s v="Home, Furniture &amp; DIY (11700) &gt; Celebrations &amp; Occasions (16086) &gt; Seasonal Decorations (170090) &gt; Snow Globes (156890)"/>
        <s v="Home, Furniture &amp; DIY (11700) &gt; Celebrations &amp; Occasions (16086) &gt; Seasonal Decorations (170090) &gt; String Lights (38229)"/>
        <s v="Home, Furniture &amp; DIY (11700) &gt; Celebrations &amp; Occasions (16086) &gt; Seasonal Decorations (170090) &gt; Table Decorations &amp; Settings (52347)"/>
        <s v="Home, Furniture &amp; DIY (11700) &gt; Celebrations &amp; Occasions (16086) &gt; Seasonal Decorations (170090) &gt; Tree Stands &amp; Skirts (166726)"/>
        <s v="Home, Furniture &amp; DIY (11700) &gt; Celebrations &amp; Occasions (16086) &gt; Seasonal Decorations (170090) &gt; Wall &amp; Hanging Decorations (166727)"/>
        <s v="Home, Furniture &amp; DIY (11700) &gt; Celebrations &amp; Occasions (16086) &gt; Seasonal Decorations (170090) &gt; Window Decorations (156844)"/>
        <s v="Home, Furniture &amp; DIY (11700) &gt; Celebrations &amp; Occasions (16086) &gt; Seasonal Decorations (170090) &gt; Wreaths, Garlands &amp; Plants (117419)"/>
        <s v="Home, Furniture &amp; DIY (11700) &gt; Clocks (258031) &gt; Alarm Clocks &amp; Clock Radios (79643)"/>
        <s v="Home, Furniture &amp; DIY (11700) &gt; Clocks (258031) &gt; Clock Parts (101408)"/>
        <s v="Home, Furniture &amp; DIY (11700) &gt; Clocks (258031) &gt; Cuckoo Clocks (79644)"/>
        <s v="Home, Furniture &amp; DIY (11700) &gt; Clocks (258031) &gt; Desk, Mantel &amp; Carriage Clocks (175753)"/>
        <s v="Home, Furniture &amp; DIY (11700) &gt; Clocks (258031) &gt; Grandfather Clocks (20559)"/>
        <s v="Home, Furniture &amp; DIY (11700) &gt; Clocks (258031) &gt; Other Clocks (20562)"/>
        <s v="Home, Furniture &amp; DIY (11700) &gt; Clocks (258031) &gt; Wall Clocks (20561)"/>
        <s v="Home, Furniture &amp; DIY (11700) &gt; DIY Tools &amp; Workshop Equipment (631) &gt; Power Tools (3247) &gt; Batteries &amp; Chargers (122840)"/>
        <s v="Home, Furniture &amp; DIY (11700) &gt; DIY Tools &amp; Workshop Equipment (631) &gt; Power Tools (3247) &gt; Cordless Drills (184655)"/>
        <s v="Home, Furniture &amp; DIY (11700) &gt; DIY Tools &amp; Workshop Equipment (631) &gt; Power Tools (3247) &gt; Generators (33082)"/>
        <s v="Home, Furniture &amp; DIY (11700) &gt; DIY Tools &amp; Workshop Equipment (631) &gt; Power Tools (3247) &gt; Grinders (42275)"/>
        <s v="Home, Furniture &amp; DIY (11700) &gt; DIY Tools &amp; Workshop Equipment (631) &gt; Power Tools (3247) &gt; Impact Wrenches (168135)"/>
        <s v="Home, Furniture &amp; DIY (11700) &gt; DIY Tools &amp; Workshop Equipment (631) &gt; Power Tools (3247) &gt; Power Tool Sets (177000)"/>
        <s v="Home, Furniture &amp; DIY (11700) &gt; DIY Tools &amp; Workshop Equipment (631) &gt; Power Tools (3247) &gt; Routers &amp; Jointers (122829)"/>
        <s v="Home, Furniture &amp; DIY (11700) &gt; DIY Tools &amp; Workshop Equipment (631) &gt; Power Tools (3247) &gt; Sanders (42284)"/>
        <s v="Home, Furniture &amp; DIY (11700) &gt; DIY Tools &amp; Workshop Equipment (631) &gt; Power Tools (3247) &gt; Saws &amp; Accessories (122831)"/>
        <s v="Home, Furniture &amp; DIY (11700) &gt; Food &amp; Drink (14308) &gt; Beer, Wine &amp; Spirits (179295) &gt; Beer (148495)"/>
        <s v="Home, Furniture &amp; DIY (11700) &gt; Food &amp; Drink (14308) &gt; Beer, Wine &amp; Spirits (179295) &gt; Cider (182109)"/>
        <s v="Home, Furniture &amp; DIY (11700) &gt; Food &amp; Drink (14308) &gt; Beer, Wine &amp; Spirits (179295) &gt; Spirits (8384) &gt; Clear Spirits, Tequila &amp; Rum (179304)"/>
        <s v="Home, Furniture &amp; DIY (11700) &gt; Food &amp; Drink (14308) &gt; Beer, Wine &amp; Spirits (179295) &gt; Spirits (8384) &gt; Cognac &amp; Brandy (48110)"/>
        <s v="Home, Furniture &amp; DIY (11700) &gt; Food &amp; Drink (14308) &gt; Beer, Wine &amp; Spirits (179295) &gt; Spirits (8384) &gt; Liqueurs (155682)"/>
        <s v="Home, Furniture &amp; DIY (11700) &gt; Food &amp; Drink (14308) &gt; Beer, Wine &amp; Spirits (179295) &gt; Spirits (8384) &gt; Other (8391)"/>
        <s v="Home, Furniture &amp; DIY (11700) &gt; Food &amp; Drink (14308) &gt; Beer, Wine &amp; Spirits (179295) &gt; Spirits (8384) &gt; Port &amp; Sherry (179305)"/>
        <s v="Home, Furniture &amp; DIY (11700) &gt; Food &amp; Drink (14308) &gt; Beer, Wine &amp; Spirits (179295) &gt; Spirits (8384) &gt; Whiskey (48111)"/>
        <s v="Home, Furniture &amp; DIY (11700) &gt; Food &amp; Drink (14308) &gt; Beer, Wine &amp; Spirits (179295) &gt; Wine (26270) &gt; Champagne &amp; Sparkling Wines (26272)"/>
        <s v="Home, Furniture &amp; DIY (11700) &gt; Food &amp; Drink (14308) &gt; Beer, Wine &amp; Spirits (179295) &gt; Wine (26270) &gt; Other (22420)"/>
        <s v="Home, Furniture &amp; DIY (11700) &gt; Food &amp; Drink (14308) &gt; Beer, Wine &amp; Spirits (179295) &gt; Wine (26270) &gt; Red (38182)"/>
        <s v="Home, Furniture &amp; DIY (11700) &gt; Food &amp; Drink (14308) &gt; Beer, Wine &amp; Spirits (179295) &gt; Wine (26270) &gt; Rosé (117445)"/>
        <s v="Home, Furniture &amp; DIY (11700) &gt; Food &amp; Drink (14308) &gt; Beer, Wine &amp; Spirits (179295) &gt; Wine (26270) &gt; White (38183)"/>
        <s v="Home, Furniture &amp; DIY (11700) &gt; Food &amp; Drink (14308) &gt; Bread &amp; Bakery (62694)"/>
        <s v="Home, Furniture &amp; DIY (11700) &gt; Food &amp; Drink (14308) &gt; Cheese (62706)"/>
        <s v="Home, Furniture &amp; DIY (11700) &gt; Food &amp; Drink (14308) &gt; Food Cupboard (257942) &gt; Baking &amp; Desserts (257943) &gt; Baking Mixes (62695)"/>
        <s v="Home, Furniture &amp; DIY (11700) &gt; Food &amp; Drink (14308) &gt; Food Cupboard (257942) &gt; Baking &amp; Desserts (257943) &gt; Cooking Chocolate &amp; Cocoa (257945)"/>
        <s v="Home, Furniture &amp; DIY (11700) &gt; Food &amp; Drink (14308) &gt; Food Cupboard (257942) &gt; Baking &amp; Desserts (257943) &gt; Custard, Dessert Sauces &amp; Toppings (257946)"/>
        <s v="Home, Furniture &amp; DIY (11700) &gt; Food &amp; Drink (14308) &gt; Food Cupboard (257942) &gt; Baking &amp; Desserts (257943) &gt; Edible Glitter &amp; Sprinkles (183344)"/>
        <s v="Home, Furniture &amp; DIY (11700) &gt; Food &amp; Drink (14308) &gt; Food Cupboard (257942) &gt; Baking &amp; Desserts (257943) &gt; Extracts &amp; Flavouring (257947)"/>
        <s v="Home, Furniture &amp; DIY (11700) &gt; Food &amp; Drink (14308) &gt; Food Cupboard (257942) &gt; Baking &amp; Desserts (257943) &gt; Flour (257948)"/>
        <s v="Home, Furniture &amp; DIY (11700) &gt; Food &amp; Drink (14308) &gt; Food Cupboard (257942) &gt; Baking &amp; Desserts (257943) &gt; Fondant Markers &amp; Gels (183347)"/>
        <s v="Home, Furniture &amp; DIY (11700) &gt; Food &amp; Drink (14308) &gt; Food Cupboard (257942) &gt; Baking &amp; Desserts (257943) &gt; Food Colouring (183345)"/>
        <s v="Home, Furniture &amp; DIY (11700) &gt; Food &amp; Drink (14308) &gt; Food Cupboard (257942) &gt; Baking &amp; Desserts (257943) &gt; Ice Blocks (257950)"/>
        <s v="Home, Furniture &amp; DIY (11700) &gt; Food &amp; Drink (14308) &gt; Food Cupboard (257942) &gt; Baking &amp; Desserts (257943) &gt; Ice Cream Cones &amp; Wafers (257949)"/>
        <s v="Home, Furniture &amp; DIY (11700) &gt; Food &amp; Drink (14308) &gt; Food Cupboard (257942) &gt; Baking &amp; Desserts (257943) &gt; Icing &amp; Fondant (183346)"/>
        <s v="Home, Furniture &amp; DIY (11700) &gt; Food &amp; Drink (14308) &gt; Food Cupboard (257942) &gt; Baking &amp; Desserts (257943) &gt; Marzipan (257951)"/>
        <s v="Home, Furniture &amp; DIY (11700) &gt; Food &amp; Drink (14308) &gt; Food Cupboard (257942) &gt; Baking &amp; Desserts (257943) &gt; Nuts &amp; Seeds (257952)"/>
        <s v="Home, Furniture &amp; DIY (11700) &gt; Food &amp; Drink (14308) &gt; Food Cupboard (257942) &gt; Baking &amp; Desserts (257943) &gt; Pastry &amp; Flan Cases (257953)"/>
        <s v="Home, Furniture &amp; DIY (11700) &gt; Food &amp; Drink (14308) &gt; Food Cupboard (257942) &gt; Baking &amp; Desserts (257943) &gt; Puddings &amp; Dessert Mixes (257954)"/>
        <s v="Home, Furniture &amp; DIY (11700) &gt; Food &amp; Drink (14308) &gt; Food Cupboard (257942) &gt; Baking &amp; Desserts (257943) &gt; Sugar (257955)"/>
        <s v="Home, Furniture &amp; DIY (11700) &gt; Food &amp; Drink (14308) &gt; Food Cupboard (257942) &gt; Baking &amp; Desserts (257943) &gt; Sugar Flowers &amp; Decorations (183349)"/>
        <s v="Home, Furniture &amp; DIY (11700) &gt; Food &amp; Drink (14308) &gt; Food Cupboard (257942) &gt; Baking &amp; Desserts (257943) &gt; Sugar Substitutes (257956)"/>
        <s v="Home, Furniture &amp; DIY (11700) &gt; Food &amp; Drink (14308) &gt; Food Cupboard (257942) &gt; Baking &amp; Desserts (257943) &gt; Syrups (257957)"/>
        <s v="Home, Furniture &amp; DIY (11700) &gt; Food &amp; Drink (14308) &gt; Food Cupboard (257942) &gt; Baking &amp; Desserts (257943) &gt; Yeast &amp; Baking Agents (257944)"/>
        <s v="Home, Furniture &amp; DIY (11700) &gt; Food &amp; Drink (14308) &gt; Food Cupboard (257942) &gt; Breakfast Cereals, Muesli &amp; Oats (257958)"/>
        <s v="Home, Furniture &amp; DIY (11700) &gt; Food &amp; Drink (14308) &gt; Food Cupboard (257942) &gt; Cereal &amp; Breakfast Bars (257959)"/>
        <s v="Home, Furniture &amp; DIY (11700) &gt; Food &amp; Drink (14308) &gt; Food Cupboard (257942) &gt; Coconut Milk &amp; Cream (257987)"/>
        <s v="Home, Furniture &amp; DIY (11700) &gt; Food &amp; Drink (14308) &gt; Food Cupboard (257942) &gt; Condiments &amp; Sauces (257960) &gt; BBQ &amp; Hot Sauces (257961)"/>
        <s v="Home, Furniture &amp; DIY (11700) &gt; Food &amp; Drink (14308) &gt; Food Cupboard (257942) &gt; Condiments &amp; Sauces (257960) &gt; Chutney &amp; Relish (257963)"/>
        <s v="Home, Furniture &amp; DIY (11700) &gt; Food &amp; Drink (14308) &gt; Food Cupboard (257942) &gt; Condiments &amp; Sauces (257960) &gt; Cooking Sauces (257964)"/>
        <s v="Home, Furniture &amp; DIY (11700) &gt; Food &amp; Drink (14308) &gt; Food Cupboard (257942) &gt; Condiments &amp; Sauces (257960) &gt; Dipping Sauces (257965)"/>
        <s v="Home, Furniture &amp; DIY (11700) &gt; Food &amp; Drink (14308) &gt; Food Cupboard (257942) &gt; Condiments &amp; Sauces (257960) &gt; Ketchup &amp; Brown Sauces (257966)"/>
        <s v="Home, Furniture &amp; DIY (11700) &gt; Food &amp; Drink (14308) &gt; Food Cupboard (257942) &gt; Condiments &amp; Sauces (257960) &gt; Marinades (257967)"/>
        <s v="Home, Furniture &amp; DIY (11700) &gt; Food &amp; Drink (14308) &gt; Food Cupboard (257942) &gt; Condiments &amp; Sauces (257960) &gt; Mayo &amp; Salad Creams (257968)"/>
        <s v="Home, Furniture &amp; DIY (11700) &gt; Food &amp; Drink (14308) &gt; Food Cupboard (257942) &gt; Condiments &amp; Sauces (257960) &gt; Mustard (62751)"/>
        <s v="Home, Furniture &amp; DIY (11700) &gt; Food &amp; Drink (14308) &gt; Food Cupboard (257942) &gt; Condiments &amp; Sauces (257960) &gt; Other Sauces (258027)"/>
        <s v="Home, Furniture &amp; DIY (11700) &gt; Food &amp; Drink (14308) &gt; Food Cupboard (257942) &gt; Condiments &amp; Sauces (257960) &gt; Salad Dressing (169147)"/>
        <s v="Home, Furniture &amp; DIY (11700) &gt; Food &amp; Drink (14308) &gt; Food Cupboard (257942) &gt; Condiments &amp; Sauces (257960) &gt; Soy, Oyster, Fish Sauce &amp; Others (257969)"/>
        <s v="Home, Furniture &amp; DIY (11700) &gt; Food &amp; Drink (14308) &gt; Food Cupboard (257942) &gt; Condiments &amp; Sauces (257960) &gt; Stock &amp; Gravy (257970)"/>
        <s v="Home, Furniture &amp; DIY (11700) &gt; Food &amp; Drink (14308) &gt; Food Cupboard (257942) &gt; Condiments &amp; Sauces (257960) &gt; Vinegar (48123)"/>
        <s v="Home, Furniture &amp; DIY (11700) &gt; Food &amp; Drink (14308) &gt; Food Cupboard (257942) &gt; Cooking Oils &amp; Serving Oils (257989)"/>
        <s v="Home, Furniture &amp; DIY (11700) &gt; Food &amp; Drink (14308) &gt; Food Cupboard (257942) &gt; Crackers &amp; Crispbread (258503)"/>
        <s v="Home, Furniture &amp; DIY (11700) &gt; Food &amp; Drink (14308) &gt; Food Cupboard (257942) &gt; Fruits &amp; Vegetable (257971) &gt; Dried Fruit &amp; Veg (257972)"/>
        <s v="Home, Furniture &amp; DIY (11700) &gt; Food &amp; Drink (14308) &gt; Food Cupboard (257942) &gt; Fruits &amp; Vegetable (257971) &gt; Pickles (257973)"/>
        <s v="Home, Furniture &amp; DIY (11700) &gt; Food &amp; Drink (14308) &gt; Food Cupboard (257942) &gt; Fruits &amp; Vegetable (257971) &gt; Tinned, Jarred &amp; Packaged Fruit &amp; Veg (257974)"/>
        <s v="Home, Furniture &amp; DIY (11700) &gt; Food &amp; Drink (14308) &gt; Food Cupboard (257942) &gt; Herbs, Spices &amp; Seasonings (257975) &gt; Breadcrumbs &amp; Stuffing (257976)"/>
        <s v="Home, Furniture &amp; DIY (11700) &gt; Food &amp; Drink (14308) &gt; Food Cupboard (257942) &gt; Herbs, Spices &amp; Seasonings (257975) &gt; Herbs &amp; Spices (257977) &gt; Mixes (257979)"/>
        <s v="Home, Furniture &amp; DIY (11700) &gt; Food &amp; Drink (14308) &gt; Food Cupboard (257942) &gt; Herbs, Spices &amp; Seasonings (257975) &gt; Herbs &amp; Spices (257977) &gt; Single (257978)"/>
        <s v="Home, Furniture &amp; DIY (11700) &gt; Food &amp; Drink (14308) &gt; Food Cupboard (257942) &gt; Herbs, Spices &amp; Seasonings (257975) &gt; Salt &amp; Pepper (257980)"/>
        <s v="Home, Furniture &amp; DIY (11700) &gt; Food &amp; Drink (14308) &gt; Food Cupboard (257942) &gt; Jam, Honey &amp; Spreads (257982) &gt; Chocolate &amp; Sweet Spreads (257983)"/>
        <s v="Home, Furniture &amp; DIY (11700) &gt; Food &amp; Drink (14308) &gt; Food Cupboard (257942) &gt; Jam, Honey &amp; Spreads (257982) &gt; Honey (257984)"/>
        <s v="Home, Furniture &amp; DIY (11700) &gt; Food &amp; Drink (14308) &gt; Food Cupboard (257942) &gt; Jam, Honey &amp; Spreads (257982) &gt; Jams &amp; Preserves (14311)"/>
        <s v="Home, Furniture &amp; DIY (11700) &gt; Food &amp; Drink (14308) &gt; Food Cupboard (257942) &gt; Jam, Honey &amp; Spreads (257982) &gt; Nut Butters (257985)"/>
        <s v="Home, Furniture &amp; DIY (11700) &gt; Food &amp; Drink (14308) &gt; Food Cupboard (257942) &gt; Jam, Honey &amp; Spreads (257982) &gt; Savoury Spreads (257986)"/>
        <s v="Home, Furniture &amp; DIY (11700) &gt; Food &amp; Drink (14308) &gt; Food Cupboard (257942) &gt; Longlife Cooking &amp; Baking Fats (257988)"/>
        <s v="Home, Furniture &amp; DIY (11700) &gt; Food &amp; Drink (14308) &gt; Food Cupboard (257942) &gt; Longlife Meat Substitutes (258501)"/>
        <s v="Home, Furniture &amp; DIY (11700) &gt; Food &amp; Drink (14308) &gt; Food Cupboard (257942) &gt; Pasta, Grains &amp; Cereals (257990) &gt; Beans &amp; Pulses (257992)"/>
        <s v="Home, Furniture &amp; DIY (11700) &gt; Food &amp; Drink (14308) &gt; Food Cupboard (257942) &gt; Pasta, Grains &amp; Cereals (257990) &gt; Grains &amp; Cereals (257991)"/>
        <s v="Home, Furniture &amp; DIY (11700) &gt; Food &amp; Drink (14308) &gt; Food Cupboard (257942) &gt; Pasta, Grains &amp; Cereals (257990) &gt; Pasta (257993)"/>
        <s v="Home, Furniture &amp; DIY (11700) &gt; Food &amp; Drink (14308) &gt; Food Cupboard (257942) &gt; Pasta, Grains &amp; Cereals (257990) &gt; Rice (257994)"/>
        <s v="Home, Furniture &amp; DIY (11700) &gt; Food &amp; Drink (14308) &gt; Food Cupboard (257942) &gt; Prepared Food &amp; Ready Meals (257995) &gt; Beans &amp; Pulses (257996)"/>
        <s v="Home, Furniture &amp; DIY (11700) &gt; Food &amp; Drink (14308) &gt; Food Cupboard (257942) &gt; Prepared Food &amp; Ready Meals (257995) &gt; Meal Kits (257997)"/>
        <s v="Home, Furniture &amp; DIY (11700) &gt; Food &amp; Drink (14308) &gt; Food Cupboard (257942) &gt; Prepared Food &amp; Ready Meals (257995) &gt; Noodles (257998)"/>
        <s v="Home, Furniture &amp; DIY (11700) &gt; Food &amp; Drink (14308) &gt; Food Cupboard (257942) &gt; Prepared Food &amp; Ready Meals (257995) &gt; Pastas (257999)"/>
        <s v="Home, Furniture &amp; DIY (11700) &gt; Food &amp; Drink (14308) &gt; Food Cupboard (257942) &gt; Prepared Food &amp; Ready Meals (257995) &gt; Rice (258000)"/>
        <s v="Home, Furniture &amp; DIY (11700) &gt; Food &amp; Drink (14308) &gt; Food Cupboard (257942) &gt; Prepared Food &amp; Ready Meals (257995) &gt; Soups (258001)"/>
        <s v="Home, Furniture &amp; DIY (11700) &gt; Food &amp; Drink (14308) &gt; Food Cupboard (257942) &gt; Prepared Food &amp; Ready Meals (257995) &gt; Vegetables &amp; Potatoes (258002)"/>
        <s v="Home, Furniture &amp; DIY (11700) &gt; Food &amp; Drink (14308) &gt; Food Cupboard (257942) &gt; Preserved Meat, Poultry (258003) &gt; Dried &amp; Cured Meats (258005)"/>
        <s v="Home, Furniture &amp; DIY (11700) &gt; Food &amp; Drink (14308) &gt; Food Cupboard (257942) &gt; Preserved Meat, Poultry (258003) &gt; Tinned, Jarred &amp; Packaged Meats (258006)"/>
        <s v="Home, Furniture &amp; DIY (11700) &gt; Food &amp; Drink (14308) &gt; Food Cupboard (257942) &gt; Preserved Seafood (258007) &gt; Dried &amp; Smoked Seafood (258008)"/>
        <s v="Home, Furniture &amp; DIY (11700) &gt; Food &amp; Drink (14308) &gt; Food Cupboard (257942) &gt; Preserved Seafood (258007) &gt; Tinned, Jarred &amp; Packaged Seafood (258009)"/>
        <s v="Home, Furniture &amp; DIY (11700) &gt; Food &amp; Drink (14308) &gt; Food Cupboard (257942) &gt; Snacks (258010) &gt; Cheese Balls &amp; Puffed Snacks (179183)"/>
        <s v="Home, Furniture &amp; DIY (11700) &gt; Food &amp; Drink (14308) &gt; Food Cupboard (257942) &gt; Snacks (258010) &gt; Crisps (179179)"/>
        <s v="Home, Furniture &amp; DIY (11700) &gt; Food &amp; Drink (14308) &gt; Food Cupboard (257942) &gt; Snacks (258010) &gt; Nuts, Seeds &amp; Mixes (258012)"/>
        <s v="Home, Furniture &amp; DIY (11700) &gt; Food &amp; Drink (14308) &gt; Food Cupboard (257942) &gt; Snacks (258010) &gt; Other Snacks (179187)"/>
        <s v="Home, Furniture &amp; DIY (11700) &gt; Food &amp; Drink (14308) &gt; Food Cupboard (257942) &gt; Snacks (258010) &gt; Popcorn (179181)"/>
        <s v="Home, Furniture &amp; DIY (11700) &gt; Food &amp; Drink (14308) &gt; Food Cupboard (257942) &gt; Snacks (258010) &gt; Pretzels &amp; Nibbles (258011)"/>
        <s v="Home, Furniture &amp; DIY (11700) &gt; Food &amp; Drink (14308) &gt; Food Cupboard (257942) &gt; Snacks (258010) &gt; Rice Cakes &amp; Corn Cakes (179184)"/>
        <s v="Home, Furniture &amp; DIY (11700) &gt; Food &amp; Drink (14308) &gt; Food Cupboard (257942) &gt; Snacks (258010) &gt; Toasted Pastries (258013)"/>
        <s v="Home, Furniture &amp; DIY (11700) &gt; Food &amp; Drink (14308) &gt; Food Cupboard (257942) &gt; Sweets &amp; Chocolate (258014) &gt; Candies (258015) &gt; Boiled &amp; Hard Sweets (38176)"/>
        <s v="Home, Furniture &amp; DIY (11700) &gt; Food &amp; Drink (14308) &gt; Food Cupboard (257942) &gt; Sweets &amp; Chocolate (258014) &gt; Candies (258015) &gt; Gummy, Soft Sweets &amp; Marshmallows (258017)"/>
        <s v="Home, Furniture &amp; DIY (11700) &gt; Food &amp; Drink (14308) &gt; Food Cupboard (257942) &gt; Sweets &amp; Chocolate (258014) &gt; Candies (258015) &gt; Gums &amp; Breath Mints (258018)"/>
        <s v="Home, Furniture &amp; DIY (11700) &gt; Food &amp; Drink (14308) &gt; Food Cupboard (257942) &gt; Sweets &amp; Chocolate (258014) &gt; Candies (258015) &gt; Liquorice (159890)"/>
        <s v="Home, Furniture &amp; DIY (11700) &gt; Food &amp; Drink (14308) &gt; Food Cupboard (257942) &gt; Sweets &amp; Chocolate (258014) &gt; Candies (258015) &gt; Other Sweets (258502)"/>
        <s v="Home, Furniture &amp; DIY (11700) &gt; Food &amp; Drink (14308) &gt; Food Cupboard (257942) &gt; Sweets &amp; Chocolate (258014) &gt; Candies (258015) &gt; Sour &amp; Sherbet (258019)"/>
        <s v="Home, Furniture &amp; DIY (11700) &gt; Food &amp; Drink (14308) &gt; Food Cupboard (257942) &gt; Sweets &amp; Chocolate (258014) &gt; Chocolate Blocks (258021)"/>
        <s v="Home, Furniture &amp; DIY (11700) &gt; Food &amp; Drink (14308) &gt; Food Cupboard (257942) &gt; Sweets &amp; Chocolate (258014) &gt; Chocolate Sweets &amp; Assortments (258022)"/>
        <s v="Home, Furniture &amp; DIY (11700) &gt; Food &amp; Drink (14308) &gt; Food Cupboard (257942) &gt; Sweets &amp; Chocolate (258014) &gt; Cookies &amp; Biscuits (20473)"/>
        <s v="Home, Furniture &amp; DIY (11700) &gt; Food &amp; Drink (14308) &gt; Food Cupboard (257942) &gt; Sweets &amp; Chocolate (258014) &gt; Novelty Chocolates (258024)"/>
        <s v="Home, Furniture &amp; DIY (11700) &gt; Food &amp; Drink (14308) &gt; Food Cupboard (257942) &gt; Sweets &amp; Chocolate (258014) &gt; Toffee, Fudge &amp; Nougat (258025)"/>
        <s v="Home, Furniture &amp; DIY (11700) &gt; Food &amp; Drink (14308) &gt; Hampers &amp; Gift Assortments (258026)"/>
        <s v="Home, Furniture &amp; DIY (11700) &gt; Food &amp; Drink (14308) &gt; Non-Alcoholic Drinks (185035) &gt; Coffee (185036) &gt; Coffee Beans (38179)"/>
        <s v="Home, Furniture &amp; DIY (11700) &gt; Food &amp; Drink (14308) &gt; Non-Alcoholic Drinks (185035) &gt; Coffee (185036) &gt; Coffee Pods (79630)"/>
        <s v="Home, Furniture &amp; DIY (11700) &gt; Food &amp; Drink (14308) &gt; Non-Alcoholic Drinks (185035) &gt; Coffee (185036) &gt; Coffee Substitutes (185037)"/>
        <s v="Home, Furniture &amp; DIY (11700) &gt; Food &amp; Drink (14308) &gt; Non-Alcoholic Drinks (185035) &gt; Coffee (185036) &gt; Ground Coffee (79629)"/>
        <s v="Home, Furniture &amp; DIY (11700) &gt; Food &amp; Drink (14308) &gt; Non-Alcoholic Drinks (185035) &gt; Coffee (185036) &gt; Instant Coffee (185038)"/>
        <s v="Home, Furniture &amp; DIY (11700) &gt; Food &amp; Drink (14308) &gt; Non-Alcoholic Drinks (185035) &gt; Coffee (185036) &gt; Other Coffee (185039)"/>
        <s v="Home, Furniture &amp; DIY (11700) &gt; Food &amp; Drink (14308) &gt; Non-Alcoholic Drinks (185035) &gt; Energy &amp; Fitness Drinks (185040)"/>
        <s v="Home, Furniture &amp; DIY (11700) &gt; Food &amp; Drink (14308) &gt; Non-Alcoholic Drinks (185035) &gt; Hot Chocolate &amp; Malted Drinks (185041)"/>
        <s v="Home, Furniture &amp; DIY (11700) &gt; Food &amp; Drink (14308) &gt; Non-Alcoholic Drinks (185035) &gt; Iced Tea (185042)"/>
        <s v="Home, Furniture &amp; DIY (11700) &gt; Food &amp; Drink (14308) &gt; Non-Alcoholic Drinks (185035) &gt; Juices, Milkshakes &amp; Smoothies (179176)"/>
        <s v="Home, Furniture &amp; DIY (11700) &gt; Food &amp; Drink (14308) &gt; Non-Alcoholic Drinks (185035) &gt; Longlife Dairy (257940)"/>
        <s v="Home, Furniture &amp; DIY (11700) &gt; Food &amp; Drink (14308) &gt; Non-Alcoholic Drinks (185035) &gt; Longlife Dairy Alternatives (257941)"/>
        <s v="Home, Furniture &amp; DIY (11700) &gt; Food &amp; Drink (14308) &gt; Non-Alcoholic Drinks (185035) &gt; Soft Drinks (179188)"/>
        <s v="Home, Furniture &amp; DIY (11700) &gt; Food &amp; Drink (14308) &gt; Non-Alcoholic Drinks (185035) &gt; Squash, Cordials &amp; Syrups (179189)"/>
        <s v="Home, Furniture &amp; DIY (11700) &gt; Food &amp; Drink (14308) &gt; Non-Alcoholic Drinks (185035) &gt; Tea &amp; Infusions (38181)"/>
        <s v="Home, Furniture &amp; DIY (11700) &gt; Food &amp; Drink (14308) &gt; Non-Alcoholic Drinks (185035) &gt; Water (48318)"/>
        <s v="Home, Furniture &amp; DIY (11700) &gt; Furniture (3197) &gt; Bean Bags &amp; Inflatables (48319)"/>
        <s v="Home, Furniture &amp; DIY (11700) &gt; Furniture (3197) &gt; Beds &amp; Mattresses (32254) &gt; Bed &amp; Waterbed Accessories (66737)"/>
        <s v="Home, Furniture &amp; DIY (11700) &gt; Furniture (3197) &gt; Beds &amp; Mattresses (32254) &gt; Other Beds &amp; Mattresses (122759)"/>
        <s v="Home, Furniture &amp; DIY (11700) &gt; Furniture (3197) &gt; Bedside Tables &amp; Cabinets (38199)"/>
        <s v="Home, Furniture &amp; DIY (11700) &gt; Furniture (3197) &gt; Bookcases, Shelving &amp; Storage (3199)"/>
        <s v="Home, Furniture &amp; DIY (11700) &gt; Furniture (3197) &gt; Cabinets &amp; Cupboards (20487)"/>
        <s v="Home, Furniture &amp; DIY (11700) &gt; Furniture (3197) &gt; Chests of Drawers (114397)"/>
        <s v="Home, Furniture &amp; DIY (11700) &gt; Furniture (3197) &gt; Desks &amp; Computer Furniture (88057)"/>
        <s v="Home, Furniture &amp; DIY (11700) &gt; Furniture (3197) &gt; Dressing Tables (32878)"/>
        <s v="Home, Furniture &amp; DIY (11700) &gt; Furniture (3197) &gt; Drinks Trolleys &amp; Tea Trolleys (183320)"/>
        <s v="Home, Furniture &amp; DIY (11700) &gt; Furniture (3197) &gt; Kitchen Islands/Kitchen Carts (115753)"/>
        <s v="Home, Furniture &amp; DIY (11700) &gt; Furniture (3197) &gt; Other Furniture (175752)"/>
        <s v="Home, Furniture &amp; DIY (11700) &gt; Furniture (3197) &gt; Ottomans &amp; Footstools (20490)"/>
        <s v="Home, Furniture &amp; DIY (11700) &gt; Furniture (3197) &gt; Sideboards &amp; Buffets (183322)"/>
        <s v="Home, Furniture &amp; DIY (11700) &gt; Furniture (3197) &gt; Sofas, Armchairs &amp; Suites (38208) &gt; Slip Covers (175754)"/>
        <s v="Home, Furniture &amp; DIY (11700) &gt; Furniture (3197) &gt; Tables (38204) &gt; Card/Game Tables (66745)"/>
        <s v="Home, Furniture &amp; DIY (11700) &gt; Furniture (3197) &gt; Tables (38204) &gt; Coffee Tables (38205)"/>
        <s v="Home, Furniture &amp; DIY (11700) &gt; Furniture (3197) &gt; Tables (38204) &gt; Console Tables (175812)"/>
        <s v="Home, Furniture &amp; DIY (11700) &gt; Furniture (3197) &gt; Tables (38204) &gt; Kitchen &amp; Dining Tables (38202)"/>
        <s v="Home, Furniture &amp; DIY (11700) &gt; Furniture (3197) &gt; Tables (38204) &gt; Nested Tables (38207)"/>
        <s v="Home, Furniture &amp; DIY (11700) &gt; Furniture (3197) &gt; Tables (38204) &gt; Other Tables (20489)"/>
        <s v="Home, Furniture &amp; DIY (11700) &gt; Furniture (3197) &gt; Tables (38204) &gt; Side/End Tables (38206)"/>
        <s v="Home, Furniture &amp; DIY (11700) &gt; Furniture (3197) &gt; Tables (38204) &gt; Table Parts &amp; Accessories (175813)"/>
        <s v="Home, Furniture &amp; DIY (11700) &gt; Furniture (3197) &gt; Trunks &amp; Chests (125085)"/>
        <s v="Home, Furniture &amp; DIY (11700) &gt; Furniture (3197) &gt; TV &amp; Entertainment Stands (20488)"/>
        <s v="Home, Furniture &amp; DIY (11700) &gt; Furniture (3197) &gt; Wardrobes (103430)"/>
        <s v="Home, Furniture &amp; DIY (11700) &gt; Heating, Cooling &amp; Air (69197) &gt; Indoor Air Quality &amp; Fans (185114) &gt; Ceiling Fans (176937)"/>
        <s v="Home, Furniture &amp; DIY (11700) &gt; Home Decor (10033) &gt; Baskets (125072)"/>
        <s v="Home, Furniture &amp; DIY (11700) &gt; Home Decor (10033) &gt; Bookends (20551)"/>
        <s v="Home, Furniture &amp; DIY (11700) &gt; Home Decor (10033) &gt; Bottles (36016)"/>
        <s v="Home, Furniture &amp; DIY (11700) &gt; Home Decor (10033) &gt; Boxes, Jars &amp; Tins (36017)"/>
        <s v="Home, Furniture &amp; DIY (11700) &gt; Home Decor (10033) &gt; Candle &amp; Tea Light Holders (16102)"/>
        <s v="Home, Furniture &amp; DIY (11700) &gt; Home Decor (10033) &gt; Candles &amp; Tea Lights (46782)"/>
        <s v="Home, Furniture &amp; DIY (11700) &gt; Home Decor (10033) &gt; Cushions (20563)"/>
        <s v="Home, Furniture &amp; DIY (11700) &gt; Home Decor (10033) &gt; Decorative Ornaments &amp; Figures (36025)"/>
        <s v="Home, Furniture &amp; DIY (11700) &gt; Home Decor (10033) &gt; Display Stands (38225)"/>
        <s v="Home, Furniture &amp; DIY (11700) &gt; Home Decor (10033) &gt; Dried &amp; Artificial Flowers (4959)"/>
        <s v="Home, Furniture &amp; DIY (11700) &gt; Home Decor (10033) &gt; Fruit (36018)"/>
        <s v="Home, Furniture &amp; DIY (11700) &gt; Home Decor (10033) &gt; Home Fragrances (20552) &gt; Essential Oils &amp; Diffusers (20553)"/>
        <s v="Home, Furniture &amp; DIY (11700) &gt; Home Decor (10033) &gt; Home Fragrances (20552) &gt; Incense Burners (43403)"/>
        <s v="Home, Furniture &amp; DIY (11700) &gt; Home Decor (10033) &gt; Home Fragrances (20552) &gt; Incense Sticks and Cones (43405)"/>
        <s v="Home, Furniture &amp; DIY (11700) &gt; Home Decor (10033) &gt; Home Fragrances (20552) &gt; Oil Burners (177036)"/>
        <s v="Home, Furniture &amp; DIY (11700) &gt; Home Decor (10033) &gt; Home Fragrances (20552) &gt; Other Home Fragrances (36925)"/>
        <s v="Home, Furniture &amp; DIY (11700) &gt; Home Decor (10033) &gt; Home Fragrances (20552) &gt; Pot Pourri (20555)"/>
        <s v="Home, Furniture &amp; DIY (11700) &gt; Home Decor (10033) &gt; Indoor Fountains (20569)"/>
        <s v="Home, Furniture &amp; DIY (11700) &gt; Home Decor (10033) &gt; Letter Racks (31586)"/>
        <s v="Home, Furniture &amp; DIY (11700) &gt; Home Decor (10033) &gt; Masks (38235)"/>
        <s v="Home, Furniture &amp; DIY (11700) &gt; Home Decor (10033) &gt; Mirrors (20580)"/>
        <s v="Home, Furniture &amp; DIY (11700) &gt; Home Decor (10033) &gt; Other Home Decor (10034)"/>
        <s v="Home, Furniture &amp; DIY (11700) &gt; Home Decor (10033) &gt; Photo &amp; Picture Frames (79654)"/>
        <s v="Home, Furniture &amp; DIY (11700) &gt; Home Decor (10033) &gt; Plaques &amp; Signs (31587)"/>
        <s v="Home, Furniture &amp; DIY (11700) &gt; Home Decor (10033) &gt; Plates &amp; Bowls (36019)"/>
        <s v="Home, Furniture &amp; DIY (11700) &gt; Home Decor (10033) &gt; Screens &amp; Room Dividers (31601)"/>
        <s v="Home, Furniture &amp; DIY (11700) &gt; Home Decor (10033) &gt; Sculptures (45487)"/>
        <s v="Home, Furniture &amp; DIY (11700) &gt; Home Decor (10033) &gt; Throws (20549)"/>
        <s v="Home, Furniture &amp; DIY (11700) &gt; Home Decor (10033) &gt; Vases (101415)"/>
        <s v="Home, Furniture &amp; DIY (11700) &gt; Home Decor (10033) &gt; Wall Decals &amp; Stickers (159889)"/>
        <s v="Home, Furniture &amp; DIY (11700) &gt; Home Decor (10033) &gt; Wall Hangings (38237)"/>
        <s v="Home, Furniture &amp; DIY (11700) &gt; Household &amp; Laundry Supplies (299) &gt; Cleaning Products (259621)"/>
        <s v="Home, Furniture &amp; DIY (11700) &gt; Household &amp; Laundry Supplies (299) &gt; Cleaning Tools (259338) &gt; Carpet &amp; Floor Sweepers (79657)"/>
        <s v="Home, Furniture &amp; DIY (11700) &gt; Household &amp; Laundry Supplies (299) &gt; Cleaning Tools (259338) &gt; Cleaning Brushes (259344)"/>
        <s v="Home, Furniture &amp; DIY (11700) &gt; Household &amp; Laundry Supplies (299) &gt; Cleaning Tools (259338) &gt; Cleaning Gloves (259347)"/>
        <s v="Home, Furniture &amp; DIY (11700) &gt; Household &amp; Laundry Supplies (299) &gt; Cleaning Tools (259338) &gt; Cleaning Towels &amp; Cloths (29509)"/>
        <s v="Home, Furniture &amp; DIY (11700) &gt; Household &amp; Laundry Supplies (299) &gt; Cleaning Tools (259338) &gt; Dusters (161648)"/>
        <s v="Home, Furniture &amp; DIY (11700) &gt; Household &amp; Laundry Supplies (299) &gt; Cleaning Tools (259338) &gt; Mop Parts &amp; Accessories (259341)"/>
        <s v="Home, Furniture &amp; DIY (11700) &gt; Household &amp; Laundry Supplies (299) &gt; Cleaning Tools (259338) &gt; Mops &amp; Brooms (20607)"/>
        <s v="Home, Furniture &amp; DIY (11700) &gt; Household &amp; Laundry Supplies (299) &gt; Cleaning Tools (259338) &gt; Sponges &amp; Scourers (129609)"/>
        <s v="Home, Furniture &amp; DIY (11700) &gt; Household &amp; Laundry Supplies (299) &gt; Cleaning Tools (259338) &gt; Squeegees &amp; Window Cleaning (112579)"/>
        <s v="Home, Furniture &amp; DIY (11700) &gt; Household &amp; Laundry Supplies (299) &gt; Cleaning Tools (259338) &gt; Washing Up Bowls (122935)"/>
        <s v="Home, Furniture &amp; DIY (11700) &gt; Household &amp; Laundry Supplies (299) &gt; Clothing &amp; Shoe Care (106121) &gt; Coat Hangers (116743)"/>
        <s v="Home, Furniture &amp; DIY (11700) &gt; Household &amp; Laundry Supplies (299) &gt; General Household Supplies (259345) &gt; Air Fresheners (166724)"/>
        <s v="Home, Furniture &amp; DIY (11700) &gt; Household &amp; Laundry Supplies (299) &gt; General Household Supplies (259345) &gt; Bin Liners (259346)"/>
        <s v="Home, Furniture &amp; DIY (11700) &gt; Household &amp; Laundry Supplies (299) &gt; General Household Supplies (259345) &gt; Facial Tissues (179199)"/>
        <s v="Home, Furniture &amp; DIY (11700) &gt; Household &amp; Laundry Supplies (299) &gt; General Household Supplies (259345) &gt; Lighters (259019)"/>
        <s v="Home, Furniture &amp; DIY (11700) &gt; Household &amp; Laundry Supplies (299) &gt; General Household Supplies (259345) &gt; Paper Towels (179203)"/>
        <s v="Home, Furniture &amp; DIY (11700) &gt; Household &amp; Laundry Supplies (299) &gt; General Household Supplies (259345) &gt; Reusable Shopping Bags (169302)"/>
        <s v="Home, Furniture &amp; DIY (11700) &gt; Household &amp; Laundry Supplies (299) &gt; General Household Supplies (259345) &gt; Toilet Rolls (179204)"/>
        <s v="Home, Furniture &amp; DIY (11700) &gt; Household &amp; Laundry Supplies (299) &gt; General Household Supplies (259345) &gt; Waste Bins &amp; Dustbins (20608)"/>
        <s v="Home, Furniture &amp; DIY (11700) &gt; Household &amp; Laundry Supplies (299) &gt; Laundry Supplies (20620) &gt; Airers &amp; Clothes Horses (81241)"/>
        <s v="Home, Furniture &amp; DIY (11700) &gt; Household &amp; Laundry Supplies (299) &gt; Laundry Supplies (20620) &gt; Clothes Folders (259339)"/>
        <s v="Home, Furniture &amp; DIY (11700) &gt; Household &amp; Laundry Supplies (299) &gt; Laundry Supplies (20620) &gt; Detergents, Softeners &amp; Stain Removers (78691)"/>
        <s v="Home, Furniture &amp; DIY (11700) &gt; Household &amp; Laundry Supplies (299) &gt; Laundry Supplies (20620) &gt; Ironing Board Covers &amp; Accessories (134734)"/>
        <s v="Home, Furniture &amp; DIY (11700) &gt; Household &amp; Laundry Supplies (299) &gt; Laundry Supplies (20620) &gt; Ironing Boards (43512)"/>
        <s v="Home, Furniture &amp; DIY (11700) &gt; Household &amp; Laundry Supplies (299) &gt; Laundry Supplies (20620) &gt; Laundry Bags (43516)"/>
        <s v="Home, Furniture &amp; DIY (11700) &gt; Household &amp; Laundry Supplies (299) &gt; Laundry Supplies (20620) &gt; Laundry Balls (259340)"/>
        <s v="Home, Furniture &amp; DIY (11700) &gt; Household &amp; Laundry Supplies (299) &gt; Laundry Supplies (20620) &gt; Laundry Baskets &amp; Hampers (43517)"/>
        <s v="Home, Furniture &amp; DIY (11700) &gt; Household &amp; Laundry Supplies (299) &gt; Laundry Supplies (20620) &gt; Other Laundry Supplies (20624)"/>
        <s v="Home, Furniture &amp; DIY (11700) &gt; Household &amp; Laundry Supplies (299) &gt; Laundry Supplies (20620) &gt; Pegs &amp; Peg Bags (122847)"/>
        <s v="Home, Furniture &amp; DIY (11700) &gt; Kitchen Plumbing &amp; Fittings (177073) &gt; Kitchen Units &amp; Sets (57231)"/>
        <s v="Home, Furniture &amp; DIY (11700) &gt; Lighting (20697) &gt; Ceiling Lights &amp; Chandeliers (117503)"/>
        <s v="Home, Furniture &amp; DIY (11700) &gt; Lighting (20697) &gt; Fairy Lights (116022)"/>
        <s v="Home, Furniture &amp; DIY (11700) &gt; Lighting (20697) &gt; Lamps (112581)"/>
        <s v="Home, Furniture &amp; DIY (11700) &gt; Lighting (20697) &gt; Lampshades &amp; Lightshades (20708)"/>
        <s v="Home, Furniture &amp; DIY (11700) &gt; Lighting (20697) &gt; Light Bulbs (20706)"/>
        <s v="Home, Furniture &amp; DIY (11700) &gt; Lighting (20697) &gt; Light Fittings (112584)"/>
        <s v="Home, Furniture &amp; DIY (11700) &gt; Lighting (20697) &gt; Lighting Parts &amp; Accessories (20705)"/>
        <s v="Home, Furniture &amp; DIY (11700) &gt; Lighting (20697) &gt; Night Lights (20702)"/>
        <s v="Home, Furniture &amp; DIY (11700) &gt; Lighting (20697) &gt; Other Lighting (3201)"/>
        <s v="Home, Furniture &amp; DIY (11700) &gt; Lighting (20697) &gt; Wall Lights (116880)"/>
        <s v="Home, Furniture &amp; DIY (11700) &gt; Rugs &amp; Carpets (20571) &gt; Carpet Tiles (136820)"/>
        <s v="Home, Furniture &amp; DIY (11700) &gt; Rugs &amp; Carpets (20571) &gt; Door Mats &amp; Floor Mats (20573)"/>
        <s v="Home, Furniture &amp; DIY (11700) &gt; Rugs &amp; Carpets (20571) &gt; Other Rugs &amp; Carpets (8409)"/>
        <s v="Home, Furniture &amp; DIY (11700) &gt; Rugs &amp; Carpets (20571) &gt; Tools &amp; Accessories (36956)"/>
        <s v="Home, Furniture &amp; DIY (11700) &gt; Smart Home &amp; Surveillance (185066) &gt; Smart Lighting (185044) &gt; Smart Light Bulbs (185045)"/>
        <s v="Home, Furniture &amp; DIY (11700) &gt; Smart Home &amp; Surveillance (185066) &gt; Smart Lighting (185044) &gt; Smart Light Fixtures (185046)"/>
        <s v="Home, Furniture &amp; DIY (11700) &gt; Smart Home &amp; Surveillance (185066) &gt; Smart Lighting (185044) &gt; Smart Light Strips (185071)"/>
        <s v="Home, Furniture &amp; DIY (11700) &gt; Smart Home &amp; Surveillance (185066) &gt; Smart Lighting (185044) &gt; Smart Lighting Kits &amp; Hubs (185047)"/>
        <s v="Home, Furniture &amp; DIY (11700) &gt; Smart Home &amp; Surveillance (185066) &gt; Smart Lighting (185044) &gt; Smart Lighting Parts &amp; Accessories (257932)"/>
        <s v="Home, Furniture &amp; DIY (11700) &gt; Storage Solutions (43502) &gt; Clothes Rails (166325)"/>
        <s v="Home, Furniture &amp; DIY (11700) &gt; Storage Solutions (43502) &gt; Coat &amp; Hat Racks (22656)"/>
        <s v="Home, Furniture &amp; DIY (11700) &gt; Storage Solutions (43502) &gt; Drawer Liners (122772)"/>
        <s v="Home, Furniture &amp; DIY (11700) &gt; Storage Solutions (43502) &gt; Magazine Racks (38223)"/>
        <s v="Home, Furniture &amp; DIY (11700) &gt; Storage Solutions (43502) &gt; Other Storage Solutions (20621)"/>
        <s v="Home, Furniture &amp; DIY (11700) &gt; Storage Solutions (43502) &gt; Shoe Storage (43506)"/>
        <s v="Home, Furniture &amp; DIY (11700) &gt; Storage Solutions (43502) &gt; Storage Bags (43504)"/>
        <s v="Home, Furniture &amp; DIY (11700) &gt; Storage Solutions (43502) &gt; Storage Baskets (159898)"/>
        <s v="Home, Furniture &amp; DIY (11700) &gt; Storage Solutions (43502) &gt; Storage Boxes (159897)"/>
        <s v="Home, Furniture &amp; DIY (11700) &gt; Storage Solutions (43502) &gt; Wall Hooks &amp; Door Hangers (36024)"/>
        <s v="Home, Furniture &amp; DIY (11700) &gt; Storage Solutions (43502) &gt; Wardrobe Organisers (43503)"/>
        <s v="Home, Furniture &amp; DIY (11700) &gt; Wedding Supplies (11827) &gt; Balloons (20934)"/>
        <s v="Home, Furniture &amp; DIY (11700) &gt; Wedding Supplies (11827) &gt; Cake Servers (102466)"/>
        <s v="Home, Furniture &amp; DIY (11700) &gt; Wedding Supplies (11827) &gt; Cake Stands &amp; Plates (102424)"/>
        <s v="Home, Furniture &amp; DIY (11700) &gt; Wedding Supplies (11827) &gt; Cake Toppers (20935)"/>
        <s v="Home, Furniture &amp; DIY (11700) &gt; Wedding Supplies (11827) &gt; Candles &amp; Candle Holders (20936)"/>
        <s v="Home, Furniture &amp; DIY (11700) &gt; Wedding Supplies (11827) &gt; Card Boxes (168189)"/>
        <s v="Home, Furniture &amp; DIY (11700) &gt; Wedding Supplies (11827) &gt; Centerpieces &amp; Table Decor (159928)"/>
        <s v="Home, Furniture &amp; DIY (11700) &gt; Wedding Supplies (11827) &gt; Confetti (98733)"/>
        <s v="Home, Furniture &amp; DIY (11700) &gt; Wedding Supplies (11827) &gt; Flowers, Petals &amp; Garlands (20938)"/>
        <s v="Home, Furniture &amp; DIY (11700) &gt; Wedding Supplies (11827) &gt; Other Wedding Supplies (3268)"/>
        <s v="Home, Furniture &amp; DIY (11700) &gt; Wedding Supplies (11827) &gt; Personalised Glassware (102467)"/>
        <s v="Home, Furniture &amp; DIY (11700) &gt; Wedding Supplies (11827) &gt; Ribbons &amp; Bows (20941)"/>
        <s v="Home, Furniture &amp; DIY (11700) &gt; Wedding Supplies (11827) &gt; Ring Pillows &amp; Flower Baskets (177762)"/>
        <s v="Home, Furniture &amp; DIY (11700) &gt; Wedding Supplies (11827) &gt; Tableware &amp; Serveware (33161)"/>
        <s v="Home, Furniture &amp; DIY (11700) &gt; Wedding Supplies (11827) &gt; Tulle (20942)"/>
        <s v="Home, Furniture &amp; DIY (11700) &gt; Wedding Supplies (11827) &gt; Venue Decorations (102430)"/>
        <s v="Home, Furniture &amp; DIY (11700) &gt; Wedding Supplies (11827) &gt; Wedding Favours (33156)"/>
        <s v="Home, Furniture &amp; DIY (11700) &gt; Wedding Supplies (11827) &gt; Wedding Photography (98744)"/>
        <s v="Jewellery &amp; Watches (281) &gt; Watches, Parts &amp; Accessories (14324) &gt; Wristwatches (31387)"/>
        <s v="Toys &amp; Games (220) &gt; Construction &amp; Building Toys (183446) &gt; LEGO Building Toys (183447) &gt; LEGO Bricks &amp; Building Pieces (183448)"/>
        <s v="Toys &amp; Games (220) &gt; Construction &amp; Building Toys (183446) &gt; LEGO Building Toys (183447) &gt; LEGO Complete Sets &amp; Packs (19006)"/>
        <s v="Toys &amp; Games (220) &gt; Construction &amp; Building Toys (183446) &gt; LEGO Building Toys (183447) &gt; LEGO Minifigures (19001)"/>
        <m/>
      </sharedItems>
    </cacheField>
    <cacheField name="Category_ID" numFmtId="0">
      <sharedItems containsString="0" containsBlank="1" containsNumber="1" containsInteger="1" minValue="3199" maxValue="2597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6">
  <r>
    <x v="0"/>
    <n v="185075"/>
  </r>
  <r>
    <x v="1"/>
    <n v="185702"/>
  </r>
  <r>
    <x v="2"/>
    <n v="185076"/>
  </r>
  <r>
    <x v="3"/>
    <n v="185708"/>
  </r>
  <r>
    <x v="4"/>
    <n v="11483"/>
  </r>
  <r>
    <x v="4"/>
    <n v="11483"/>
  </r>
  <r>
    <x v="5"/>
    <n v="11484"/>
  </r>
  <r>
    <x v="5"/>
    <n v="11484"/>
  </r>
  <r>
    <x v="5"/>
    <n v="11484"/>
  </r>
  <r>
    <x v="6"/>
    <n v="15690"/>
  </r>
  <r>
    <x v="6"/>
    <n v="15690"/>
  </r>
  <r>
    <x v="7"/>
    <n v="57989"/>
  </r>
  <r>
    <x v="7"/>
    <n v="57989"/>
  </r>
  <r>
    <x v="7"/>
    <n v="57989"/>
  </r>
  <r>
    <x v="8"/>
    <n v="11507"/>
  </r>
  <r>
    <x v="9"/>
    <n v="11498"/>
  </r>
  <r>
    <x v="9"/>
    <n v="11498"/>
  </r>
  <r>
    <x v="9"/>
    <n v="11498"/>
  </r>
  <r>
    <x v="10"/>
    <n v="24087"/>
  </r>
  <r>
    <x v="10"/>
    <n v="24087"/>
  </r>
  <r>
    <x v="10"/>
    <n v="24087"/>
  </r>
  <r>
    <x v="11"/>
    <n v="53120"/>
  </r>
  <r>
    <x v="11"/>
    <n v="53120"/>
  </r>
  <r>
    <x v="12"/>
    <n v="11504"/>
  </r>
  <r>
    <x v="12"/>
    <n v="11504"/>
  </r>
  <r>
    <x v="13"/>
    <n v="155226"/>
  </r>
  <r>
    <x v="14"/>
    <n v="11554"/>
  </r>
  <r>
    <x v="14"/>
    <n v="11554"/>
  </r>
  <r>
    <x v="15"/>
    <n v="63853"/>
  </r>
  <r>
    <x v="15"/>
    <n v="63853"/>
  </r>
  <r>
    <x v="16"/>
    <n v="63855"/>
  </r>
  <r>
    <x v="16"/>
    <n v="63855"/>
  </r>
  <r>
    <x v="16"/>
    <n v="63855"/>
  </r>
  <r>
    <x v="17"/>
    <n v="63867"/>
  </r>
  <r>
    <x v="17"/>
    <n v="63867"/>
  </r>
  <r>
    <x v="18"/>
    <n v="63863"/>
  </r>
  <r>
    <x v="18"/>
    <n v="63863"/>
  </r>
  <r>
    <x v="18"/>
    <n v="63863"/>
  </r>
  <r>
    <x v="19"/>
    <n v="45333"/>
  </r>
  <r>
    <x v="19"/>
    <n v="45333"/>
  </r>
  <r>
    <x v="19"/>
    <n v="45333"/>
  </r>
  <r>
    <x v="20"/>
    <n v="55793"/>
  </r>
  <r>
    <x v="20"/>
    <n v="55793"/>
  </r>
  <r>
    <x v="21"/>
    <n v="95672"/>
  </r>
  <r>
    <x v="21"/>
    <n v="95672"/>
  </r>
  <r>
    <x v="21"/>
    <n v="95672"/>
  </r>
  <r>
    <x v="22"/>
    <n v="177746"/>
  </r>
  <r>
    <x v="22"/>
    <n v="177746"/>
  </r>
  <r>
    <x v="23"/>
    <n v="43514"/>
  </r>
  <r>
    <x v="23"/>
    <n v="43514"/>
  </r>
  <r>
    <x v="24"/>
    <n v="43513"/>
  </r>
  <r>
    <x v="24"/>
    <n v="43513"/>
  </r>
  <r>
    <x v="25"/>
    <n v="79656"/>
  </r>
  <r>
    <x v="25"/>
    <n v="79656"/>
  </r>
  <r>
    <x v="26"/>
    <n v="20618"/>
  </r>
  <r>
    <x v="26"/>
    <n v="20618"/>
  </r>
  <r>
    <x v="27"/>
    <n v="42146"/>
  </r>
  <r>
    <x v="27"/>
    <n v="42146"/>
  </r>
  <r>
    <x v="28"/>
    <n v="20614"/>
  </r>
  <r>
    <x v="28"/>
    <n v="20614"/>
  </r>
  <r>
    <x v="29"/>
    <n v="170098"/>
  </r>
  <r>
    <x v="30"/>
    <n v="177757"/>
  </r>
  <r>
    <x v="30"/>
    <n v="177757"/>
  </r>
  <r>
    <x v="31"/>
    <n v="16091"/>
  </r>
  <r>
    <x v="32"/>
    <n v="170102"/>
  </r>
  <r>
    <x v="32"/>
    <n v="170102"/>
  </r>
  <r>
    <x v="32"/>
    <n v="170102"/>
  </r>
  <r>
    <x v="33"/>
    <n v="102379"/>
  </r>
  <r>
    <x v="34"/>
    <n v="102380"/>
  </r>
  <r>
    <x v="35"/>
    <n v="184488"/>
  </r>
  <r>
    <x v="36"/>
    <n v="26382"/>
  </r>
  <r>
    <x v="37"/>
    <n v="102381"/>
  </r>
  <r>
    <x v="38"/>
    <n v="102382"/>
  </r>
  <r>
    <x v="38"/>
    <n v="102382"/>
  </r>
  <r>
    <x v="38"/>
    <n v="102382"/>
  </r>
  <r>
    <x v="39"/>
    <n v="102383"/>
  </r>
  <r>
    <x v="40"/>
    <n v="170115"/>
  </r>
  <r>
    <x v="41"/>
    <n v="177758"/>
  </r>
  <r>
    <x v="42"/>
    <n v="26384"/>
  </r>
  <r>
    <x v="43"/>
    <n v="77517"/>
  </r>
  <r>
    <x v="44"/>
    <n v="170165"/>
  </r>
  <r>
    <x v="44"/>
    <n v="170165"/>
  </r>
  <r>
    <x v="45"/>
    <n v="183323"/>
  </r>
  <r>
    <x v="46"/>
    <n v="26394"/>
  </r>
  <r>
    <x v="47"/>
    <n v="108389"/>
  </r>
  <r>
    <x v="48"/>
    <n v="26385"/>
  </r>
  <r>
    <x v="49"/>
    <n v="108388"/>
  </r>
  <r>
    <x v="50"/>
    <n v="116101"/>
  </r>
  <r>
    <x v="51"/>
    <n v="177759"/>
  </r>
  <r>
    <x v="52"/>
    <n v="3200"/>
  </r>
  <r>
    <x v="53"/>
    <n v="122791"/>
  </r>
  <r>
    <x v="54"/>
    <n v="170103"/>
  </r>
  <r>
    <x v="55"/>
    <n v="19257"/>
  </r>
  <r>
    <x v="56"/>
    <n v="102411"/>
  </r>
  <r>
    <x v="57"/>
    <n v="26388"/>
  </r>
  <r>
    <x v="58"/>
    <n v="177760"/>
  </r>
  <r>
    <x v="59"/>
    <n v="156813"/>
  </r>
  <r>
    <x v="60"/>
    <n v="259702"/>
  </r>
  <r>
    <x v="60"/>
    <n v="259702"/>
  </r>
  <r>
    <x v="61"/>
    <n v="168138"/>
  </r>
  <r>
    <x v="61"/>
    <n v="168138"/>
  </r>
  <r>
    <x v="62"/>
    <n v="91330"/>
  </r>
  <r>
    <x v="63"/>
    <n v="170091"/>
  </r>
  <r>
    <x v="64"/>
    <n v="117414"/>
  </r>
  <r>
    <x v="64"/>
    <n v="117414"/>
  </r>
  <r>
    <x v="65"/>
    <n v="117413"/>
  </r>
  <r>
    <x v="65"/>
    <n v="117413"/>
  </r>
  <r>
    <x v="66"/>
    <n v="259703"/>
  </r>
  <r>
    <x v="67"/>
    <n v="156862"/>
  </r>
  <r>
    <x v="68"/>
    <n v="177743"/>
  </r>
  <r>
    <x v="69"/>
    <n v="166725"/>
  </r>
  <r>
    <x v="70"/>
    <n v="170092"/>
  </r>
  <r>
    <x v="71"/>
    <n v="156812"/>
  </r>
  <r>
    <x v="71"/>
    <n v="156812"/>
  </r>
  <r>
    <x v="72"/>
    <n v="52346"/>
  </r>
  <r>
    <x v="72"/>
    <n v="52346"/>
  </r>
  <r>
    <x v="73"/>
    <n v="156890"/>
  </r>
  <r>
    <x v="73"/>
    <n v="156890"/>
  </r>
  <r>
    <x v="74"/>
    <n v="38229"/>
  </r>
  <r>
    <x v="74"/>
    <n v="38229"/>
  </r>
  <r>
    <x v="75"/>
    <n v="52347"/>
  </r>
  <r>
    <x v="75"/>
    <n v="52347"/>
  </r>
  <r>
    <x v="76"/>
    <n v="166726"/>
  </r>
  <r>
    <x v="77"/>
    <n v="166727"/>
  </r>
  <r>
    <x v="77"/>
    <n v="166727"/>
  </r>
  <r>
    <x v="78"/>
    <n v="156844"/>
  </r>
  <r>
    <x v="78"/>
    <n v="156844"/>
  </r>
  <r>
    <x v="79"/>
    <n v="117419"/>
  </r>
  <r>
    <x v="79"/>
    <n v="117419"/>
  </r>
  <r>
    <x v="80"/>
    <n v="79643"/>
  </r>
  <r>
    <x v="80"/>
    <n v="79643"/>
  </r>
  <r>
    <x v="81"/>
    <n v="101408"/>
  </r>
  <r>
    <x v="81"/>
    <n v="101408"/>
  </r>
  <r>
    <x v="81"/>
    <n v="101408"/>
  </r>
  <r>
    <x v="82"/>
    <n v="79644"/>
  </r>
  <r>
    <x v="82"/>
    <n v="79644"/>
  </r>
  <r>
    <x v="83"/>
    <n v="175753"/>
  </r>
  <r>
    <x v="83"/>
    <n v="175753"/>
  </r>
  <r>
    <x v="84"/>
    <n v="20559"/>
  </r>
  <r>
    <x v="84"/>
    <n v="20559"/>
  </r>
  <r>
    <x v="85"/>
    <n v="20562"/>
  </r>
  <r>
    <x v="85"/>
    <n v="20562"/>
  </r>
  <r>
    <x v="86"/>
    <n v="20561"/>
  </r>
  <r>
    <x v="86"/>
    <n v="20561"/>
  </r>
  <r>
    <x v="87"/>
    <n v="122840"/>
  </r>
  <r>
    <x v="87"/>
    <n v="122840"/>
  </r>
  <r>
    <x v="87"/>
    <n v="122840"/>
  </r>
  <r>
    <x v="87"/>
    <n v="122840"/>
  </r>
  <r>
    <x v="88"/>
    <n v="184655"/>
  </r>
  <r>
    <x v="88"/>
    <n v="184655"/>
  </r>
  <r>
    <x v="88"/>
    <n v="184655"/>
  </r>
  <r>
    <x v="88"/>
    <n v="184655"/>
  </r>
  <r>
    <x v="89"/>
    <n v="33082"/>
  </r>
  <r>
    <x v="90"/>
    <n v="42275"/>
  </r>
  <r>
    <x v="90"/>
    <n v="42275"/>
  </r>
  <r>
    <x v="91"/>
    <n v="168135"/>
  </r>
  <r>
    <x v="91"/>
    <n v="168135"/>
  </r>
  <r>
    <x v="91"/>
    <n v="168135"/>
  </r>
  <r>
    <x v="91"/>
    <n v="168135"/>
  </r>
  <r>
    <x v="92"/>
    <n v="177000"/>
  </r>
  <r>
    <x v="92"/>
    <n v="177000"/>
  </r>
  <r>
    <x v="93"/>
    <n v="122829"/>
  </r>
  <r>
    <x v="93"/>
    <n v="122829"/>
  </r>
  <r>
    <x v="94"/>
    <n v="42284"/>
  </r>
  <r>
    <x v="95"/>
    <n v="122831"/>
  </r>
  <r>
    <x v="95"/>
    <n v="122831"/>
  </r>
  <r>
    <x v="96"/>
    <n v="148495"/>
  </r>
  <r>
    <x v="96"/>
    <n v="148495"/>
  </r>
  <r>
    <x v="96"/>
    <n v="148495"/>
  </r>
  <r>
    <x v="97"/>
    <n v="182109"/>
  </r>
  <r>
    <x v="97"/>
    <n v="182109"/>
  </r>
  <r>
    <x v="98"/>
    <n v="179304"/>
  </r>
  <r>
    <x v="98"/>
    <n v="179304"/>
  </r>
  <r>
    <x v="98"/>
    <n v="179304"/>
  </r>
  <r>
    <x v="99"/>
    <n v="48110"/>
  </r>
  <r>
    <x v="99"/>
    <n v="48110"/>
  </r>
  <r>
    <x v="99"/>
    <n v="48110"/>
  </r>
  <r>
    <x v="100"/>
    <n v="155682"/>
  </r>
  <r>
    <x v="100"/>
    <n v="155682"/>
  </r>
  <r>
    <x v="100"/>
    <n v="155682"/>
  </r>
  <r>
    <x v="101"/>
    <n v="8391"/>
  </r>
  <r>
    <x v="101"/>
    <n v="8391"/>
  </r>
  <r>
    <x v="101"/>
    <n v="8391"/>
  </r>
  <r>
    <x v="102"/>
    <n v="179305"/>
  </r>
  <r>
    <x v="102"/>
    <n v="179305"/>
  </r>
  <r>
    <x v="102"/>
    <n v="179305"/>
  </r>
  <r>
    <x v="103"/>
    <n v="48111"/>
  </r>
  <r>
    <x v="103"/>
    <n v="48111"/>
  </r>
  <r>
    <x v="103"/>
    <n v="48111"/>
  </r>
  <r>
    <x v="104"/>
    <n v="26272"/>
  </r>
  <r>
    <x v="104"/>
    <n v="26272"/>
  </r>
  <r>
    <x v="104"/>
    <n v="26272"/>
  </r>
  <r>
    <x v="105"/>
    <n v="22420"/>
  </r>
  <r>
    <x v="105"/>
    <n v="22420"/>
  </r>
  <r>
    <x v="105"/>
    <n v="22420"/>
  </r>
  <r>
    <x v="106"/>
    <n v="38182"/>
  </r>
  <r>
    <x v="106"/>
    <n v="38182"/>
  </r>
  <r>
    <x v="107"/>
    <n v="117445"/>
  </r>
  <r>
    <x v="107"/>
    <n v="117445"/>
  </r>
  <r>
    <x v="108"/>
    <n v="38183"/>
  </r>
  <r>
    <x v="108"/>
    <n v="38183"/>
  </r>
  <r>
    <x v="109"/>
    <n v="62694"/>
  </r>
  <r>
    <x v="109"/>
    <n v="62694"/>
  </r>
  <r>
    <x v="110"/>
    <n v="62706"/>
  </r>
  <r>
    <x v="110"/>
    <n v="62706"/>
  </r>
  <r>
    <x v="111"/>
    <n v="62695"/>
  </r>
  <r>
    <x v="111"/>
    <n v="62695"/>
  </r>
  <r>
    <x v="112"/>
    <n v="257945"/>
  </r>
  <r>
    <x v="112"/>
    <n v="257945"/>
  </r>
  <r>
    <x v="113"/>
    <n v="257946"/>
  </r>
  <r>
    <x v="113"/>
    <n v="257946"/>
  </r>
  <r>
    <x v="114"/>
    <n v="183344"/>
  </r>
  <r>
    <x v="114"/>
    <n v="183344"/>
  </r>
  <r>
    <x v="115"/>
    <n v="257947"/>
  </r>
  <r>
    <x v="115"/>
    <n v="257947"/>
  </r>
  <r>
    <x v="116"/>
    <n v="257948"/>
  </r>
  <r>
    <x v="116"/>
    <n v="257948"/>
  </r>
  <r>
    <x v="117"/>
    <n v="183347"/>
  </r>
  <r>
    <x v="117"/>
    <n v="183347"/>
  </r>
  <r>
    <x v="118"/>
    <n v="183345"/>
  </r>
  <r>
    <x v="118"/>
    <n v="183345"/>
  </r>
  <r>
    <x v="119"/>
    <n v="257950"/>
  </r>
  <r>
    <x v="119"/>
    <n v="257950"/>
  </r>
  <r>
    <x v="120"/>
    <n v="257949"/>
  </r>
  <r>
    <x v="120"/>
    <n v="257949"/>
  </r>
  <r>
    <x v="121"/>
    <n v="183346"/>
  </r>
  <r>
    <x v="121"/>
    <n v="183346"/>
  </r>
  <r>
    <x v="122"/>
    <n v="257951"/>
  </r>
  <r>
    <x v="122"/>
    <n v="257951"/>
  </r>
  <r>
    <x v="123"/>
    <n v="257952"/>
  </r>
  <r>
    <x v="123"/>
    <n v="257952"/>
  </r>
  <r>
    <x v="124"/>
    <n v="257953"/>
  </r>
  <r>
    <x v="124"/>
    <n v="257953"/>
  </r>
  <r>
    <x v="125"/>
    <n v="257954"/>
  </r>
  <r>
    <x v="125"/>
    <n v="257954"/>
  </r>
  <r>
    <x v="126"/>
    <n v="257955"/>
  </r>
  <r>
    <x v="126"/>
    <n v="257955"/>
  </r>
  <r>
    <x v="127"/>
    <n v="183349"/>
  </r>
  <r>
    <x v="127"/>
    <n v="183349"/>
  </r>
  <r>
    <x v="128"/>
    <n v="257956"/>
  </r>
  <r>
    <x v="128"/>
    <n v="257956"/>
  </r>
  <r>
    <x v="129"/>
    <n v="257957"/>
  </r>
  <r>
    <x v="129"/>
    <n v="257957"/>
  </r>
  <r>
    <x v="130"/>
    <n v="257944"/>
  </r>
  <r>
    <x v="130"/>
    <n v="257944"/>
  </r>
  <r>
    <x v="131"/>
    <n v="257958"/>
  </r>
  <r>
    <x v="131"/>
    <n v="257958"/>
  </r>
  <r>
    <x v="132"/>
    <n v="257959"/>
  </r>
  <r>
    <x v="132"/>
    <n v="257959"/>
  </r>
  <r>
    <x v="133"/>
    <n v="257987"/>
  </r>
  <r>
    <x v="133"/>
    <n v="257987"/>
  </r>
  <r>
    <x v="134"/>
    <n v="257961"/>
  </r>
  <r>
    <x v="134"/>
    <n v="257961"/>
  </r>
  <r>
    <x v="135"/>
    <n v="257963"/>
  </r>
  <r>
    <x v="135"/>
    <n v="257963"/>
  </r>
  <r>
    <x v="136"/>
    <n v="257964"/>
  </r>
  <r>
    <x v="136"/>
    <n v="257964"/>
  </r>
  <r>
    <x v="137"/>
    <n v="257965"/>
  </r>
  <r>
    <x v="137"/>
    <n v="257965"/>
  </r>
  <r>
    <x v="138"/>
    <n v="257966"/>
  </r>
  <r>
    <x v="138"/>
    <n v="257966"/>
  </r>
  <r>
    <x v="139"/>
    <n v="257967"/>
  </r>
  <r>
    <x v="139"/>
    <n v="257967"/>
  </r>
  <r>
    <x v="140"/>
    <n v="257968"/>
  </r>
  <r>
    <x v="140"/>
    <n v="257968"/>
  </r>
  <r>
    <x v="141"/>
    <n v="62751"/>
  </r>
  <r>
    <x v="141"/>
    <n v="62751"/>
  </r>
  <r>
    <x v="142"/>
    <n v="258027"/>
  </r>
  <r>
    <x v="142"/>
    <n v="258027"/>
  </r>
  <r>
    <x v="143"/>
    <n v="169147"/>
  </r>
  <r>
    <x v="143"/>
    <n v="169147"/>
  </r>
  <r>
    <x v="144"/>
    <n v="257969"/>
  </r>
  <r>
    <x v="144"/>
    <n v="257969"/>
  </r>
  <r>
    <x v="145"/>
    <n v="257970"/>
  </r>
  <r>
    <x v="145"/>
    <n v="257970"/>
  </r>
  <r>
    <x v="146"/>
    <n v="48123"/>
  </r>
  <r>
    <x v="146"/>
    <n v="48123"/>
  </r>
  <r>
    <x v="147"/>
    <n v="257989"/>
  </r>
  <r>
    <x v="147"/>
    <n v="257989"/>
  </r>
  <r>
    <x v="148"/>
    <n v="258503"/>
  </r>
  <r>
    <x v="148"/>
    <n v="258503"/>
  </r>
  <r>
    <x v="149"/>
    <n v="257972"/>
  </r>
  <r>
    <x v="149"/>
    <n v="257972"/>
  </r>
  <r>
    <x v="150"/>
    <n v="257973"/>
  </r>
  <r>
    <x v="150"/>
    <n v="257973"/>
  </r>
  <r>
    <x v="151"/>
    <n v="257974"/>
  </r>
  <r>
    <x v="151"/>
    <n v="257974"/>
  </r>
  <r>
    <x v="152"/>
    <n v="257976"/>
  </r>
  <r>
    <x v="152"/>
    <n v="257976"/>
  </r>
  <r>
    <x v="153"/>
    <n v="257979"/>
  </r>
  <r>
    <x v="153"/>
    <n v="257979"/>
  </r>
  <r>
    <x v="154"/>
    <n v="257978"/>
  </r>
  <r>
    <x v="154"/>
    <n v="257978"/>
  </r>
  <r>
    <x v="155"/>
    <n v="257980"/>
  </r>
  <r>
    <x v="155"/>
    <n v="257980"/>
  </r>
  <r>
    <x v="156"/>
    <n v="257983"/>
  </r>
  <r>
    <x v="156"/>
    <n v="257983"/>
  </r>
  <r>
    <x v="157"/>
    <n v="257984"/>
  </r>
  <r>
    <x v="157"/>
    <n v="257984"/>
  </r>
  <r>
    <x v="158"/>
    <n v="14311"/>
  </r>
  <r>
    <x v="158"/>
    <n v="14311"/>
  </r>
  <r>
    <x v="159"/>
    <n v="257985"/>
  </r>
  <r>
    <x v="159"/>
    <n v="257985"/>
  </r>
  <r>
    <x v="160"/>
    <n v="257986"/>
  </r>
  <r>
    <x v="160"/>
    <n v="257986"/>
  </r>
  <r>
    <x v="161"/>
    <n v="257988"/>
  </r>
  <r>
    <x v="161"/>
    <n v="257988"/>
  </r>
  <r>
    <x v="162"/>
    <n v="258501"/>
  </r>
  <r>
    <x v="162"/>
    <n v="258501"/>
  </r>
  <r>
    <x v="163"/>
    <n v="257992"/>
  </r>
  <r>
    <x v="163"/>
    <n v="257992"/>
  </r>
  <r>
    <x v="164"/>
    <n v="257991"/>
  </r>
  <r>
    <x v="164"/>
    <n v="257991"/>
  </r>
  <r>
    <x v="165"/>
    <n v="257993"/>
  </r>
  <r>
    <x v="165"/>
    <n v="257993"/>
  </r>
  <r>
    <x v="166"/>
    <n v="257994"/>
  </r>
  <r>
    <x v="166"/>
    <n v="257994"/>
  </r>
  <r>
    <x v="167"/>
    <n v="257996"/>
  </r>
  <r>
    <x v="167"/>
    <n v="257996"/>
  </r>
  <r>
    <x v="168"/>
    <n v="257997"/>
  </r>
  <r>
    <x v="168"/>
    <n v="257997"/>
  </r>
  <r>
    <x v="169"/>
    <n v="257998"/>
  </r>
  <r>
    <x v="169"/>
    <n v="257998"/>
  </r>
  <r>
    <x v="170"/>
    <n v="257999"/>
  </r>
  <r>
    <x v="170"/>
    <n v="257999"/>
  </r>
  <r>
    <x v="171"/>
    <n v="258000"/>
  </r>
  <r>
    <x v="171"/>
    <n v="258000"/>
  </r>
  <r>
    <x v="172"/>
    <n v="258001"/>
  </r>
  <r>
    <x v="172"/>
    <n v="258001"/>
  </r>
  <r>
    <x v="173"/>
    <n v="258002"/>
  </r>
  <r>
    <x v="173"/>
    <n v="258002"/>
  </r>
  <r>
    <x v="174"/>
    <n v="258005"/>
  </r>
  <r>
    <x v="174"/>
    <n v="258005"/>
  </r>
  <r>
    <x v="175"/>
    <n v="258006"/>
  </r>
  <r>
    <x v="175"/>
    <n v="258006"/>
  </r>
  <r>
    <x v="176"/>
    <n v="258008"/>
  </r>
  <r>
    <x v="176"/>
    <n v="258008"/>
  </r>
  <r>
    <x v="177"/>
    <n v="258009"/>
  </r>
  <r>
    <x v="177"/>
    <n v="258009"/>
  </r>
  <r>
    <x v="178"/>
    <n v="179183"/>
  </r>
  <r>
    <x v="178"/>
    <n v="179183"/>
  </r>
  <r>
    <x v="179"/>
    <n v="179179"/>
  </r>
  <r>
    <x v="179"/>
    <n v="179179"/>
  </r>
  <r>
    <x v="180"/>
    <n v="258012"/>
  </r>
  <r>
    <x v="180"/>
    <n v="258012"/>
  </r>
  <r>
    <x v="181"/>
    <n v="179187"/>
  </r>
  <r>
    <x v="181"/>
    <n v="179187"/>
  </r>
  <r>
    <x v="182"/>
    <n v="179181"/>
  </r>
  <r>
    <x v="182"/>
    <n v="179181"/>
  </r>
  <r>
    <x v="183"/>
    <n v="258011"/>
  </r>
  <r>
    <x v="183"/>
    <n v="258011"/>
  </r>
  <r>
    <x v="184"/>
    <n v="179184"/>
  </r>
  <r>
    <x v="184"/>
    <n v="179184"/>
  </r>
  <r>
    <x v="185"/>
    <n v="258013"/>
  </r>
  <r>
    <x v="185"/>
    <n v="258013"/>
  </r>
  <r>
    <x v="186"/>
    <n v="38176"/>
  </r>
  <r>
    <x v="186"/>
    <n v="38176"/>
  </r>
  <r>
    <x v="187"/>
    <n v="258017"/>
  </r>
  <r>
    <x v="187"/>
    <n v="258017"/>
  </r>
  <r>
    <x v="188"/>
    <n v="258018"/>
  </r>
  <r>
    <x v="188"/>
    <n v="258018"/>
  </r>
  <r>
    <x v="189"/>
    <n v="159890"/>
  </r>
  <r>
    <x v="189"/>
    <n v="159890"/>
  </r>
  <r>
    <x v="190"/>
    <n v="258502"/>
  </r>
  <r>
    <x v="190"/>
    <n v="258502"/>
  </r>
  <r>
    <x v="191"/>
    <n v="258019"/>
  </r>
  <r>
    <x v="191"/>
    <n v="258019"/>
  </r>
  <r>
    <x v="192"/>
    <n v="258021"/>
  </r>
  <r>
    <x v="192"/>
    <n v="258021"/>
  </r>
  <r>
    <x v="193"/>
    <n v="258022"/>
  </r>
  <r>
    <x v="193"/>
    <n v="258022"/>
  </r>
  <r>
    <x v="194"/>
    <n v="20473"/>
  </r>
  <r>
    <x v="194"/>
    <n v="20473"/>
  </r>
  <r>
    <x v="195"/>
    <n v="258024"/>
  </r>
  <r>
    <x v="195"/>
    <n v="258024"/>
  </r>
  <r>
    <x v="196"/>
    <n v="258025"/>
  </r>
  <r>
    <x v="196"/>
    <n v="258025"/>
  </r>
  <r>
    <x v="197"/>
    <n v="258026"/>
  </r>
  <r>
    <x v="198"/>
    <n v="38179"/>
  </r>
  <r>
    <x v="198"/>
    <n v="38179"/>
  </r>
  <r>
    <x v="199"/>
    <n v="79630"/>
  </r>
  <r>
    <x v="199"/>
    <n v="79630"/>
  </r>
  <r>
    <x v="200"/>
    <n v="185037"/>
  </r>
  <r>
    <x v="200"/>
    <n v="185037"/>
  </r>
  <r>
    <x v="201"/>
    <n v="79629"/>
  </r>
  <r>
    <x v="201"/>
    <n v="79629"/>
  </r>
  <r>
    <x v="202"/>
    <n v="185038"/>
  </r>
  <r>
    <x v="202"/>
    <n v="185038"/>
  </r>
  <r>
    <x v="203"/>
    <n v="185039"/>
  </r>
  <r>
    <x v="203"/>
    <n v="185039"/>
  </r>
  <r>
    <x v="204"/>
    <n v="185040"/>
  </r>
  <r>
    <x v="204"/>
    <n v="185040"/>
  </r>
  <r>
    <x v="205"/>
    <n v="185041"/>
  </r>
  <r>
    <x v="205"/>
    <n v="185041"/>
  </r>
  <r>
    <x v="206"/>
    <n v="185042"/>
  </r>
  <r>
    <x v="206"/>
    <n v="185042"/>
  </r>
  <r>
    <x v="207"/>
    <n v="179176"/>
  </r>
  <r>
    <x v="207"/>
    <n v="179176"/>
  </r>
  <r>
    <x v="208"/>
    <n v="257940"/>
  </r>
  <r>
    <x v="208"/>
    <n v="257940"/>
  </r>
  <r>
    <x v="209"/>
    <n v="257941"/>
  </r>
  <r>
    <x v="209"/>
    <n v="257941"/>
  </r>
  <r>
    <x v="210"/>
    <n v="179188"/>
  </r>
  <r>
    <x v="210"/>
    <n v="179188"/>
  </r>
  <r>
    <x v="211"/>
    <n v="179189"/>
  </r>
  <r>
    <x v="211"/>
    <n v="179189"/>
  </r>
  <r>
    <x v="212"/>
    <n v="38181"/>
  </r>
  <r>
    <x v="212"/>
    <n v="38181"/>
  </r>
  <r>
    <x v="213"/>
    <n v="48318"/>
  </r>
  <r>
    <x v="213"/>
    <n v="48318"/>
  </r>
  <r>
    <x v="214"/>
    <n v="48319"/>
  </r>
  <r>
    <x v="214"/>
    <n v="48319"/>
  </r>
  <r>
    <x v="214"/>
    <n v="48319"/>
  </r>
  <r>
    <x v="215"/>
    <n v="66737"/>
  </r>
  <r>
    <x v="215"/>
    <n v="66737"/>
  </r>
  <r>
    <x v="216"/>
    <n v="122759"/>
  </r>
  <r>
    <x v="216"/>
    <n v="122759"/>
  </r>
  <r>
    <x v="216"/>
    <n v="122759"/>
  </r>
  <r>
    <x v="216"/>
    <n v="122759"/>
  </r>
  <r>
    <x v="217"/>
    <n v="38199"/>
  </r>
  <r>
    <x v="217"/>
    <n v="38199"/>
  </r>
  <r>
    <x v="217"/>
    <n v="38199"/>
  </r>
  <r>
    <x v="217"/>
    <n v="38199"/>
  </r>
  <r>
    <x v="217"/>
    <n v="38199"/>
  </r>
  <r>
    <x v="217"/>
    <n v="38199"/>
  </r>
  <r>
    <x v="218"/>
    <n v="3199"/>
  </r>
  <r>
    <x v="218"/>
    <n v="3199"/>
  </r>
  <r>
    <x v="218"/>
    <n v="3199"/>
  </r>
  <r>
    <x v="218"/>
    <n v="3199"/>
  </r>
  <r>
    <x v="218"/>
    <n v="3199"/>
  </r>
  <r>
    <x v="218"/>
    <n v="3199"/>
  </r>
  <r>
    <x v="218"/>
    <n v="3199"/>
  </r>
  <r>
    <x v="218"/>
    <n v="3199"/>
  </r>
  <r>
    <x v="219"/>
    <n v="20487"/>
  </r>
  <r>
    <x v="219"/>
    <n v="20487"/>
  </r>
  <r>
    <x v="219"/>
    <n v="20487"/>
  </r>
  <r>
    <x v="219"/>
    <n v="20487"/>
  </r>
  <r>
    <x v="219"/>
    <n v="20487"/>
  </r>
  <r>
    <x v="219"/>
    <n v="20487"/>
  </r>
  <r>
    <x v="219"/>
    <n v="20487"/>
  </r>
  <r>
    <x v="220"/>
    <n v="114397"/>
  </r>
  <r>
    <x v="220"/>
    <n v="114397"/>
  </r>
  <r>
    <x v="220"/>
    <n v="114397"/>
  </r>
  <r>
    <x v="220"/>
    <n v="114397"/>
  </r>
  <r>
    <x v="220"/>
    <n v="114397"/>
  </r>
  <r>
    <x v="220"/>
    <n v="114397"/>
  </r>
  <r>
    <x v="220"/>
    <n v="114397"/>
  </r>
  <r>
    <x v="220"/>
    <n v="114397"/>
  </r>
  <r>
    <x v="221"/>
    <n v="88057"/>
  </r>
  <r>
    <x v="221"/>
    <n v="88057"/>
  </r>
  <r>
    <x v="221"/>
    <n v="88057"/>
  </r>
  <r>
    <x v="221"/>
    <n v="88057"/>
  </r>
  <r>
    <x v="221"/>
    <n v="88057"/>
  </r>
  <r>
    <x v="221"/>
    <n v="88057"/>
  </r>
  <r>
    <x v="221"/>
    <n v="88057"/>
  </r>
  <r>
    <x v="222"/>
    <n v="32878"/>
  </r>
  <r>
    <x v="222"/>
    <n v="32878"/>
  </r>
  <r>
    <x v="222"/>
    <n v="32878"/>
  </r>
  <r>
    <x v="222"/>
    <n v="32878"/>
  </r>
  <r>
    <x v="222"/>
    <n v="32878"/>
  </r>
  <r>
    <x v="222"/>
    <n v="32878"/>
  </r>
  <r>
    <x v="223"/>
    <n v="183320"/>
  </r>
  <r>
    <x v="223"/>
    <n v="183320"/>
  </r>
  <r>
    <x v="223"/>
    <n v="183320"/>
  </r>
  <r>
    <x v="224"/>
    <n v="115753"/>
  </r>
  <r>
    <x v="224"/>
    <n v="115753"/>
  </r>
  <r>
    <x v="225"/>
    <n v="175752"/>
  </r>
  <r>
    <x v="225"/>
    <n v="175752"/>
  </r>
  <r>
    <x v="225"/>
    <n v="175752"/>
  </r>
  <r>
    <x v="226"/>
    <n v="20490"/>
  </r>
  <r>
    <x v="226"/>
    <n v="20490"/>
  </r>
  <r>
    <x v="226"/>
    <n v="20490"/>
  </r>
  <r>
    <x v="226"/>
    <n v="20490"/>
  </r>
  <r>
    <x v="226"/>
    <n v="20490"/>
  </r>
  <r>
    <x v="227"/>
    <n v="183322"/>
  </r>
  <r>
    <x v="227"/>
    <n v="183322"/>
  </r>
  <r>
    <x v="227"/>
    <n v="183322"/>
  </r>
  <r>
    <x v="227"/>
    <n v="183322"/>
  </r>
  <r>
    <x v="227"/>
    <n v="183322"/>
  </r>
  <r>
    <x v="227"/>
    <n v="183322"/>
  </r>
  <r>
    <x v="227"/>
    <n v="183322"/>
  </r>
  <r>
    <x v="228"/>
    <n v="175754"/>
  </r>
  <r>
    <x v="228"/>
    <n v="175754"/>
  </r>
  <r>
    <x v="228"/>
    <n v="175754"/>
  </r>
  <r>
    <x v="228"/>
    <n v="175754"/>
  </r>
  <r>
    <x v="229"/>
    <n v="66745"/>
  </r>
  <r>
    <x v="229"/>
    <n v="66745"/>
  </r>
  <r>
    <x v="229"/>
    <n v="66745"/>
  </r>
  <r>
    <x v="229"/>
    <n v="66745"/>
  </r>
  <r>
    <x v="229"/>
    <n v="66745"/>
  </r>
  <r>
    <x v="229"/>
    <n v="66745"/>
  </r>
  <r>
    <x v="229"/>
    <n v="66745"/>
  </r>
  <r>
    <x v="230"/>
    <n v="38205"/>
  </r>
  <r>
    <x v="230"/>
    <n v="38205"/>
  </r>
  <r>
    <x v="230"/>
    <n v="38205"/>
  </r>
  <r>
    <x v="230"/>
    <n v="38205"/>
  </r>
  <r>
    <x v="230"/>
    <n v="38205"/>
  </r>
  <r>
    <x v="230"/>
    <n v="38205"/>
  </r>
  <r>
    <x v="230"/>
    <n v="38205"/>
  </r>
  <r>
    <x v="231"/>
    <n v="175812"/>
  </r>
  <r>
    <x v="231"/>
    <n v="175812"/>
  </r>
  <r>
    <x v="231"/>
    <n v="175812"/>
  </r>
  <r>
    <x v="231"/>
    <n v="175812"/>
  </r>
  <r>
    <x v="231"/>
    <n v="175812"/>
  </r>
  <r>
    <x v="231"/>
    <n v="175812"/>
  </r>
  <r>
    <x v="232"/>
    <n v="38202"/>
  </r>
  <r>
    <x v="232"/>
    <n v="38202"/>
  </r>
  <r>
    <x v="232"/>
    <n v="38202"/>
  </r>
  <r>
    <x v="232"/>
    <n v="38202"/>
  </r>
  <r>
    <x v="232"/>
    <n v="38202"/>
  </r>
  <r>
    <x v="232"/>
    <n v="38202"/>
  </r>
  <r>
    <x v="232"/>
    <n v="38202"/>
  </r>
  <r>
    <x v="233"/>
    <n v="38207"/>
  </r>
  <r>
    <x v="233"/>
    <n v="38207"/>
  </r>
  <r>
    <x v="233"/>
    <n v="38207"/>
  </r>
  <r>
    <x v="233"/>
    <n v="38207"/>
  </r>
  <r>
    <x v="233"/>
    <n v="38207"/>
  </r>
  <r>
    <x v="233"/>
    <n v="38207"/>
  </r>
  <r>
    <x v="234"/>
    <n v="20489"/>
  </r>
  <r>
    <x v="234"/>
    <n v="20489"/>
  </r>
  <r>
    <x v="235"/>
    <n v="38206"/>
  </r>
  <r>
    <x v="235"/>
    <n v="38206"/>
  </r>
  <r>
    <x v="235"/>
    <n v="38206"/>
  </r>
  <r>
    <x v="235"/>
    <n v="38206"/>
  </r>
  <r>
    <x v="235"/>
    <n v="38206"/>
  </r>
  <r>
    <x v="235"/>
    <n v="38206"/>
  </r>
  <r>
    <x v="235"/>
    <n v="38206"/>
  </r>
  <r>
    <x v="236"/>
    <n v="175813"/>
  </r>
  <r>
    <x v="236"/>
    <n v="175813"/>
  </r>
  <r>
    <x v="236"/>
    <n v="175813"/>
  </r>
  <r>
    <x v="237"/>
    <n v="125085"/>
  </r>
  <r>
    <x v="237"/>
    <n v="125085"/>
  </r>
  <r>
    <x v="237"/>
    <n v="125085"/>
  </r>
  <r>
    <x v="237"/>
    <n v="125085"/>
  </r>
  <r>
    <x v="237"/>
    <n v="125085"/>
  </r>
  <r>
    <x v="237"/>
    <n v="125085"/>
  </r>
  <r>
    <x v="237"/>
    <n v="125085"/>
  </r>
  <r>
    <x v="238"/>
    <n v="20488"/>
  </r>
  <r>
    <x v="238"/>
    <n v="20488"/>
  </r>
  <r>
    <x v="238"/>
    <n v="20488"/>
  </r>
  <r>
    <x v="238"/>
    <n v="20488"/>
  </r>
  <r>
    <x v="238"/>
    <n v="20488"/>
  </r>
  <r>
    <x v="238"/>
    <n v="20488"/>
  </r>
  <r>
    <x v="238"/>
    <n v="20488"/>
  </r>
  <r>
    <x v="239"/>
    <n v="103430"/>
  </r>
  <r>
    <x v="239"/>
    <n v="103430"/>
  </r>
  <r>
    <x v="239"/>
    <n v="103430"/>
  </r>
  <r>
    <x v="239"/>
    <n v="103430"/>
  </r>
  <r>
    <x v="239"/>
    <n v="103430"/>
  </r>
  <r>
    <x v="239"/>
    <n v="103430"/>
  </r>
  <r>
    <x v="240"/>
    <n v="176937"/>
  </r>
  <r>
    <x v="240"/>
    <n v="176937"/>
  </r>
  <r>
    <x v="241"/>
    <n v="125072"/>
  </r>
  <r>
    <x v="241"/>
    <n v="125072"/>
  </r>
  <r>
    <x v="242"/>
    <n v="20551"/>
  </r>
  <r>
    <x v="242"/>
    <n v="20551"/>
  </r>
  <r>
    <x v="243"/>
    <n v="36016"/>
  </r>
  <r>
    <x v="243"/>
    <n v="36016"/>
  </r>
  <r>
    <x v="244"/>
    <n v="36017"/>
  </r>
  <r>
    <x v="244"/>
    <n v="36017"/>
  </r>
  <r>
    <x v="245"/>
    <n v="16102"/>
  </r>
  <r>
    <x v="245"/>
    <n v="16102"/>
  </r>
  <r>
    <x v="246"/>
    <n v="46782"/>
  </r>
  <r>
    <x v="246"/>
    <n v="46782"/>
  </r>
  <r>
    <x v="247"/>
    <n v="20563"/>
  </r>
  <r>
    <x v="247"/>
    <n v="20563"/>
  </r>
  <r>
    <x v="248"/>
    <n v="36025"/>
  </r>
  <r>
    <x v="248"/>
    <n v="36025"/>
  </r>
  <r>
    <x v="249"/>
    <n v="38225"/>
  </r>
  <r>
    <x v="249"/>
    <n v="38225"/>
  </r>
  <r>
    <x v="250"/>
    <n v="4959"/>
  </r>
  <r>
    <x v="250"/>
    <n v="4959"/>
  </r>
  <r>
    <x v="251"/>
    <n v="36018"/>
  </r>
  <r>
    <x v="251"/>
    <n v="36018"/>
  </r>
  <r>
    <x v="252"/>
    <n v="20553"/>
  </r>
  <r>
    <x v="253"/>
    <n v="43403"/>
  </r>
  <r>
    <x v="254"/>
    <n v="43405"/>
  </r>
  <r>
    <x v="255"/>
    <n v="177036"/>
  </r>
  <r>
    <x v="256"/>
    <n v="36925"/>
  </r>
  <r>
    <x v="257"/>
    <n v="20555"/>
  </r>
  <r>
    <x v="258"/>
    <n v="20569"/>
  </r>
  <r>
    <x v="258"/>
    <n v="20569"/>
  </r>
  <r>
    <x v="259"/>
    <n v="31586"/>
  </r>
  <r>
    <x v="259"/>
    <n v="31586"/>
  </r>
  <r>
    <x v="260"/>
    <n v="38235"/>
  </r>
  <r>
    <x v="260"/>
    <n v="38235"/>
  </r>
  <r>
    <x v="261"/>
    <n v="20580"/>
  </r>
  <r>
    <x v="262"/>
    <n v="10034"/>
  </r>
  <r>
    <x v="262"/>
    <n v="10034"/>
  </r>
  <r>
    <x v="263"/>
    <n v="79654"/>
  </r>
  <r>
    <x v="263"/>
    <n v="79654"/>
  </r>
  <r>
    <x v="264"/>
    <n v="31587"/>
  </r>
  <r>
    <x v="264"/>
    <n v="31587"/>
  </r>
  <r>
    <x v="265"/>
    <n v="36019"/>
  </r>
  <r>
    <x v="265"/>
    <n v="36019"/>
  </r>
  <r>
    <x v="265"/>
    <n v="36019"/>
  </r>
  <r>
    <x v="266"/>
    <n v="31601"/>
  </r>
  <r>
    <x v="266"/>
    <n v="31601"/>
  </r>
  <r>
    <x v="267"/>
    <n v="45487"/>
  </r>
  <r>
    <x v="267"/>
    <n v="45487"/>
  </r>
  <r>
    <x v="268"/>
    <n v="20549"/>
  </r>
  <r>
    <x v="268"/>
    <n v="20549"/>
  </r>
  <r>
    <x v="269"/>
    <n v="101415"/>
  </r>
  <r>
    <x v="269"/>
    <n v="101415"/>
  </r>
  <r>
    <x v="270"/>
    <n v="159889"/>
  </r>
  <r>
    <x v="270"/>
    <n v="159889"/>
  </r>
  <r>
    <x v="271"/>
    <n v="38237"/>
  </r>
  <r>
    <x v="271"/>
    <n v="38237"/>
  </r>
  <r>
    <x v="272"/>
    <n v="259621"/>
  </r>
  <r>
    <x v="272"/>
    <n v="259621"/>
  </r>
  <r>
    <x v="273"/>
    <n v="79657"/>
  </r>
  <r>
    <x v="273"/>
    <n v="79657"/>
  </r>
  <r>
    <x v="274"/>
    <n v="259344"/>
  </r>
  <r>
    <x v="274"/>
    <n v="259344"/>
  </r>
  <r>
    <x v="275"/>
    <n v="259347"/>
  </r>
  <r>
    <x v="275"/>
    <n v="259347"/>
  </r>
  <r>
    <x v="276"/>
    <n v="29509"/>
  </r>
  <r>
    <x v="276"/>
    <n v="29509"/>
  </r>
  <r>
    <x v="277"/>
    <n v="161648"/>
  </r>
  <r>
    <x v="277"/>
    <n v="161648"/>
  </r>
  <r>
    <x v="278"/>
    <n v="259341"/>
  </r>
  <r>
    <x v="278"/>
    <n v="259341"/>
  </r>
  <r>
    <x v="279"/>
    <n v="20607"/>
  </r>
  <r>
    <x v="279"/>
    <n v="20607"/>
  </r>
  <r>
    <x v="280"/>
    <n v="129609"/>
  </r>
  <r>
    <x v="280"/>
    <n v="129609"/>
  </r>
  <r>
    <x v="281"/>
    <n v="112579"/>
  </r>
  <r>
    <x v="281"/>
    <n v="112579"/>
  </r>
  <r>
    <x v="282"/>
    <n v="122935"/>
  </r>
  <r>
    <x v="282"/>
    <n v="122935"/>
  </r>
  <r>
    <x v="283"/>
    <n v="116743"/>
  </r>
  <r>
    <x v="283"/>
    <n v="116743"/>
  </r>
  <r>
    <x v="284"/>
    <n v="166724"/>
  </r>
  <r>
    <x v="285"/>
    <n v="259346"/>
  </r>
  <r>
    <x v="285"/>
    <n v="259346"/>
  </r>
  <r>
    <x v="286"/>
    <n v="179199"/>
  </r>
  <r>
    <x v="286"/>
    <n v="179199"/>
  </r>
  <r>
    <x v="287"/>
    <n v="259019"/>
  </r>
  <r>
    <x v="288"/>
    <n v="179203"/>
  </r>
  <r>
    <x v="288"/>
    <n v="179203"/>
  </r>
  <r>
    <x v="289"/>
    <n v="169302"/>
  </r>
  <r>
    <x v="289"/>
    <n v="169302"/>
  </r>
  <r>
    <x v="290"/>
    <n v="179204"/>
  </r>
  <r>
    <x v="290"/>
    <n v="179204"/>
  </r>
  <r>
    <x v="291"/>
    <n v="20608"/>
  </r>
  <r>
    <x v="291"/>
    <n v="20608"/>
  </r>
  <r>
    <x v="292"/>
    <n v="81241"/>
  </r>
  <r>
    <x v="292"/>
    <n v="81241"/>
  </r>
  <r>
    <x v="293"/>
    <n v="259339"/>
  </r>
  <r>
    <x v="293"/>
    <n v="259339"/>
  </r>
  <r>
    <x v="294"/>
    <n v="78691"/>
  </r>
  <r>
    <x v="294"/>
    <n v="78691"/>
  </r>
  <r>
    <x v="295"/>
    <n v="134734"/>
  </r>
  <r>
    <x v="295"/>
    <n v="134734"/>
  </r>
  <r>
    <x v="296"/>
    <n v="43512"/>
  </r>
  <r>
    <x v="296"/>
    <n v="43512"/>
  </r>
  <r>
    <x v="297"/>
    <n v="43516"/>
  </r>
  <r>
    <x v="297"/>
    <n v="43516"/>
  </r>
  <r>
    <x v="298"/>
    <n v="259340"/>
  </r>
  <r>
    <x v="298"/>
    <n v="259340"/>
  </r>
  <r>
    <x v="299"/>
    <n v="43517"/>
  </r>
  <r>
    <x v="299"/>
    <n v="43517"/>
  </r>
  <r>
    <x v="300"/>
    <n v="20624"/>
  </r>
  <r>
    <x v="300"/>
    <n v="20624"/>
  </r>
  <r>
    <x v="301"/>
    <n v="122847"/>
  </r>
  <r>
    <x v="301"/>
    <n v="122847"/>
  </r>
  <r>
    <x v="302"/>
    <n v="57231"/>
  </r>
  <r>
    <x v="302"/>
    <n v="57231"/>
  </r>
  <r>
    <x v="303"/>
    <n v="117503"/>
  </r>
  <r>
    <x v="303"/>
    <n v="117503"/>
  </r>
  <r>
    <x v="304"/>
    <n v="116022"/>
  </r>
  <r>
    <x v="304"/>
    <n v="116022"/>
  </r>
  <r>
    <x v="305"/>
    <n v="112581"/>
  </r>
  <r>
    <x v="305"/>
    <n v="112581"/>
  </r>
  <r>
    <x v="306"/>
    <n v="20708"/>
  </r>
  <r>
    <x v="306"/>
    <n v="20708"/>
  </r>
  <r>
    <x v="307"/>
    <n v="20706"/>
  </r>
  <r>
    <x v="308"/>
    <n v="112584"/>
  </r>
  <r>
    <x v="308"/>
    <n v="112584"/>
  </r>
  <r>
    <x v="309"/>
    <n v="20705"/>
  </r>
  <r>
    <x v="309"/>
    <n v="20705"/>
  </r>
  <r>
    <x v="310"/>
    <n v="20702"/>
  </r>
  <r>
    <x v="310"/>
    <n v="20702"/>
  </r>
  <r>
    <x v="311"/>
    <n v="3201"/>
  </r>
  <r>
    <x v="311"/>
    <n v="3201"/>
  </r>
  <r>
    <x v="312"/>
    <n v="116880"/>
  </r>
  <r>
    <x v="312"/>
    <n v="116880"/>
  </r>
  <r>
    <x v="313"/>
    <n v="136820"/>
  </r>
  <r>
    <x v="314"/>
    <n v="20573"/>
  </r>
  <r>
    <x v="314"/>
    <n v="20573"/>
  </r>
  <r>
    <x v="315"/>
    <n v="8409"/>
  </r>
  <r>
    <x v="315"/>
    <n v="8409"/>
  </r>
  <r>
    <x v="316"/>
    <n v="36956"/>
  </r>
  <r>
    <x v="316"/>
    <n v="36956"/>
  </r>
  <r>
    <x v="317"/>
    <n v="185045"/>
  </r>
  <r>
    <x v="318"/>
    <n v="185046"/>
  </r>
  <r>
    <x v="318"/>
    <n v="185046"/>
  </r>
  <r>
    <x v="319"/>
    <n v="185071"/>
  </r>
  <r>
    <x v="320"/>
    <n v="185047"/>
  </r>
  <r>
    <x v="320"/>
    <n v="185047"/>
  </r>
  <r>
    <x v="321"/>
    <n v="257932"/>
  </r>
  <r>
    <x v="321"/>
    <n v="257932"/>
  </r>
  <r>
    <x v="322"/>
    <n v="166325"/>
  </r>
  <r>
    <x v="322"/>
    <n v="166325"/>
  </r>
  <r>
    <x v="323"/>
    <n v="22656"/>
  </r>
  <r>
    <x v="323"/>
    <n v="22656"/>
  </r>
  <r>
    <x v="324"/>
    <n v="122772"/>
  </r>
  <r>
    <x v="324"/>
    <n v="122772"/>
  </r>
  <r>
    <x v="325"/>
    <n v="38223"/>
  </r>
  <r>
    <x v="325"/>
    <n v="38223"/>
  </r>
  <r>
    <x v="326"/>
    <n v="20621"/>
  </r>
  <r>
    <x v="326"/>
    <n v="20621"/>
  </r>
  <r>
    <x v="327"/>
    <n v="43506"/>
  </r>
  <r>
    <x v="327"/>
    <n v="43506"/>
  </r>
  <r>
    <x v="328"/>
    <n v="43504"/>
  </r>
  <r>
    <x v="328"/>
    <n v="43504"/>
  </r>
  <r>
    <x v="329"/>
    <n v="159898"/>
  </r>
  <r>
    <x v="329"/>
    <n v="159898"/>
  </r>
  <r>
    <x v="330"/>
    <n v="159897"/>
  </r>
  <r>
    <x v="330"/>
    <n v="159897"/>
  </r>
  <r>
    <x v="331"/>
    <n v="36024"/>
  </r>
  <r>
    <x v="331"/>
    <n v="36024"/>
  </r>
  <r>
    <x v="332"/>
    <n v="43503"/>
  </r>
  <r>
    <x v="332"/>
    <n v="43503"/>
  </r>
  <r>
    <x v="333"/>
    <n v="20934"/>
  </r>
  <r>
    <x v="334"/>
    <n v="102466"/>
  </r>
  <r>
    <x v="334"/>
    <n v="102466"/>
  </r>
  <r>
    <x v="334"/>
    <n v="102466"/>
  </r>
  <r>
    <x v="335"/>
    <n v="102424"/>
  </r>
  <r>
    <x v="335"/>
    <n v="102424"/>
  </r>
  <r>
    <x v="335"/>
    <n v="102424"/>
  </r>
  <r>
    <x v="336"/>
    <n v="20935"/>
  </r>
  <r>
    <x v="336"/>
    <n v="20935"/>
  </r>
  <r>
    <x v="337"/>
    <n v="20936"/>
  </r>
  <r>
    <x v="337"/>
    <n v="20936"/>
  </r>
  <r>
    <x v="338"/>
    <n v="168189"/>
  </r>
  <r>
    <x v="339"/>
    <n v="159928"/>
  </r>
  <r>
    <x v="339"/>
    <n v="159928"/>
  </r>
  <r>
    <x v="340"/>
    <n v="98733"/>
  </r>
  <r>
    <x v="341"/>
    <n v="20938"/>
  </r>
  <r>
    <x v="341"/>
    <n v="20938"/>
  </r>
  <r>
    <x v="342"/>
    <n v="3268"/>
  </r>
  <r>
    <x v="343"/>
    <n v="102467"/>
  </r>
  <r>
    <x v="343"/>
    <n v="102467"/>
  </r>
  <r>
    <x v="344"/>
    <n v="20941"/>
  </r>
  <r>
    <x v="345"/>
    <n v="177762"/>
  </r>
  <r>
    <x v="346"/>
    <n v="33161"/>
  </r>
  <r>
    <x v="347"/>
    <n v="20942"/>
  </r>
  <r>
    <x v="348"/>
    <n v="102430"/>
  </r>
  <r>
    <x v="349"/>
    <n v="33156"/>
  </r>
  <r>
    <x v="350"/>
    <n v="98744"/>
  </r>
  <r>
    <x v="351"/>
    <n v="31387"/>
  </r>
  <r>
    <x v="352"/>
    <n v="183448"/>
  </r>
  <r>
    <x v="353"/>
    <n v="19006"/>
  </r>
  <r>
    <x v="353"/>
    <n v="19006"/>
  </r>
  <r>
    <x v="353"/>
    <n v="19006"/>
  </r>
  <r>
    <x v="354"/>
    <n v="19001"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  <r>
    <x v="35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2AEB84-6EB2-4277-9391-CE1B16C636F0}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360" firstHeaderRow="1" firstDataRow="1" firstDataCol="1"/>
  <pivotFields count="2">
    <pivotField axis="axisRow" showAll="0" sortType="descending">
      <items count="3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0"/>
  </rowFields>
  <rowItems count="357">
    <i>
      <x v="218"/>
    </i>
    <i>
      <x v="220"/>
    </i>
    <i>
      <x v="230"/>
    </i>
    <i>
      <x v="227"/>
    </i>
    <i>
      <x v="237"/>
    </i>
    <i>
      <x v="219"/>
    </i>
    <i>
      <x v="229"/>
    </i>
    <i>
      <x v="232"/>
    </i>
    <i>
      <x v="238"/>
    </i>
    <i>
      <x v="235"/>
    </i>
    <i>
      <x v="221"/>
    </i>
    <i>
      <x v="231"/>
    </i>
    <i>
      <x v="233"/>
    </i>
    <i>
      <x v="217"/>
    </i>
    <i>
      <x v="222"/>
    </i>
    <i>
      <x v="239"/>
    </i>
    <i>
      <x v="226"/>
    </i>
    <i>
      <x v="87"/>
    </i>
    <i>
      <x v="228"/>
    </i>
    <i>
      <x v="216"/>
    </i>
    <i>
      <x v="88"/>
    </i>
    <i>
      <x v="91"/>
    </i>
    <i>
      <x v="21"/>
    </i>
    <i>
      <x v="19"/>
    </i>
    <i>
      <x v="81"/>
    </i>
    <i>
      <x v="5"/>
    </i>
    <i>
      <x v="225"/>
    </i>
    <i>
      <x v="265"/>
    </i>
    <i>
      <x v="32"/>
    </i>
    <i>
      <x v="353"/>
    </i>
    <i>
      <x v="104"/>
    </i>
    <i>
      <x v="214"/>
    </i>
    <i>
      <x v="223"/>
    </i>
    <i>
      <x v="99"/>
    </i>
    <i>
      <x v="101"/>
    </i>
    <i>
      <x v="7"/>
    </i>
    <i>
      <x v="102"/>
    </i>
    <i>
      <x v="100"/>
    </i>
    <i>
      <x v="38"/>
    </i>
    <i>
      <x v="236"/>
    </i>
    <i>
      <x v="103"/>
    </i>
    <i>
      <x v="98"/>
    </i>
    <i>
      <x v="18"/>
    </i>
    <i>
      <x v="9"/>
    </i>
    <i>
      <x v="96"/>
    </i>
    <i>
      <x v="10"/>
    </i>
    <i>
      <x v="16"/>
    </i>
    <i>
      <x v="105"/>
    </i>
    <i>
      <x v="335"/>
    </i>
    <i>
      <x v="334"/>
    </i>
    <i>
      <x v="71"/>
    </i>
    <i>
      <x v="294"/>
    </i>
    <i>
      <x v="259"/>
    </i>
    <i>
      <x v="92"/>
    </i>
    <i>
      <x v="330"/>
    </i>
    <i>
      <x v="93"/>
    </i>
    <i>
      <x v="86"/>
    </i>
    <i>
      <x v="95"/>
    </i>
    <i>
      <x v="276"/>
    </i>
    <i>
      <x v="20"/>
    </i>
    <i>
      <x v="311"/>
    </i>
    <i>
      <x v="97"/>
    </i>
    <i>
      <x v="213"/>
    </i>
    <i>
      <x v="12"/>
    </i>
    <i>
      <x v="79"/>
    </i>
    <i>
      <x v="22"/>
    </i>
    <i>
      <x v="245"/>
    </i>
    <i>
      <x v="23"/>
    </i>
    <i>
      <x v="268"/>
    </i>
    <i>
      <x v="24"/>
    </i>
    <i>
      <x v="285"/>
    </i>
    <i>
      <x v="25"/>
    </i>
    <i>
      <x v="302"/>
    </i>
    <i>
      <x v="26"/>
    </i>
    <i>
      <x v="322"/>
    </i>
    <i>
      <x v="27"/>
    </i>
    <i>
      <x v="209"/>
    </i>
    <i>
      <x v="28"/>
    </i>
    <i>
      <x v="60"/>
    </i>
    <i>
      <x v="106"/>
    </i>
    <i>
      <x v="74"/>
    </i>
    <i>
      <x v="107"/>
    </i>
    <i>
      <x v="83"/>
    </i>
    <i>
      <x v="108"/>
    </i>
    <i>
      <x v="241"/>
    </i>
    <i>
      <x v="109"/>
    </i>
    <i>
      <x v="249"/>
    </i>
    <i>
      <x v="110"/>
    </i>
    <i>
      <x v="264"/>
    </i>
    <i>
      <x v="111"/>
    </i>
    <i>
      <x v="272"/>
    </i>
    <i>
      <x v="112"/>
    </i>
    <i>
      <x v="280"/>
    </i>
    <i>
      <x v="113"/>
    </i>
    <i>
      <x v="290"/>
    </i>
    <i>
      <x v="114"/>
    </i>
    <i>
      <x v="298"/>
    </i>
    <i>
      <x v="115"/>
    </i>
    <i>
      <x v="306"/>
    </i>
    <i>
      <x v="116"/>
    </i>
    <i>
      <x v="316"/>
    </i>
    <i>
      <x v="117"/>
    </i>
    <i>
      <x v="326"/>
    </i>
    <i>
      <x v="118"/>
    </i>
    <i>
      <x v="207"/>
    </i>
    <i>
      <x v="119"/>
    </i>
    <i>
      <x v="211"/>
    </i>
    <i>
      <x v="120"/>
    </i>
    <i>
      <x v="215"/>
    </i>
    <i>
      <x v="121"/>
    </i>
    <i>
      <x v="64"/>
    </i>
    <i>
      <x v="122"/>
    </i>
    <i>
      <x v="73"/>
    </i>
    <i>
      <x v="123"/>
    </i>
    <i>
      <x v="77"/>
    </i>
    <i>
      <x v="124"/>
    </i>
    <i>
      <x v="6"/>
    </i>
    <i>
      <x v="125"/>
    </i>
    <i>
      <x v="84"/>
    </i>
    <i>
      <x v="126"/>
    </i>
    <i>
      <x v="4"/>
    </i>
    <i>
      <x v="127"/>
    </i>
    <i>
      <x v="243"/>
    </i>
    <i>
      <x v="128"/>
    </i>
    <i>
      <x v="247"/>
    </i>
    <i>
      <x v="129"/>
    </i>
    <i>
      <x v="251"/>
    </i>
    <i>
      <x v="130"/>
    </i>
    <i>
      <x v="262"/>
    </i>
    <i>
      <x v="131"/>
    </i>
    <i>
      <x v="266"/>
    </i>
    <i>
      <x v="132"/>
    </i>
    <i>
      <x v="270"/>
    </i>
    <i>
      <x v="133"/>
    </i>
    <i>
      <x v="274"/>
    </i>
    <i>
      <x v="134"/>
    </i>
    <i>
      <x v="278"/>
    </i>
    <i>
      <x v="135"/>
    </i>
    <i>
      <x v="282"/>
    </i>
    <i>
      <x v="136"/>
    </i>
    <i>
      <x v="288"/>
    </i>
    <i>
      <x v="137"/>
    </i>
    <i>
      <x v="292"/>
    </i>
    <i>
      <x v="138"/>
    </i>
    <i>
      <x v="296"/>
    </i>
    <i>
      <x v="139"/>
    </i>
    <i>
      <x v="300"/>
    </i>
    <i>
      <x v="140"/>
    </i>
    <i>
      <x v="304"/>
    </i>
    <i>
      <x v="141"/>
    </i>
    <i>
      <x v="309"/>
    </i>
    <i>
      <x v="142"/>
    </i>
    <i>
      <x v="314"/>
    </i>
    <i>
      <x v="143"/>
    </i>
    <i>
      <x v="320"/>
    </i>
    <i>
      <x v="144"/>
    </i>
    <i>
      <x v="324"/>
    </i>
    <i>
      <x v="145"/>
    </i>
    <i>
      <x v="328"/>
    </i>
    <i>
      <x v="146"/>
    </i>
    <i>
      <x v="11"/>
    </i>
    <i>
      <x v="147"/>
    </i>
    <i>
      <x v="208"/>
    </i>
    <i>
      <x v="148"/>
    </i>
    <i>
      <x v="210"/>
    </i>
    <i>
      <x v="149"/>
    </i>
    <i>
      <x v="212"/>
    </i>
    <i>
      <x v="150"/>
    </i>
    <i>
      <x v="15"/>
    </i>
    <i>
      <x v="151"/>
    </i>
    <i>
      <x v="44"/>
    </i>
    <i>
      <x v="152"/>
    </i>
    <i>
      <x v="61"/>
    </i>
    <i>
      <x v="153"/>
    </i>
    <i>
      <x v="65"/>
    </i>
    <i>
      <x v="154"/>
    </i>
    <i>
      <x v="72"/>
    </i>
    <i>
      <x v="155"/>
    </i>
    <i>
      <x v="224"/>
    </i>
    <i>
      <x v="156"/>
    </i>
    <i>
      <x v="75"/>
    </i>
    <i>
      <x v="157"/>
    </i>
    <i>
      <x v="78"/>
    </i>
    <i>
      <x v="158"/>
    </i>
    <i>
      <x v="80"/>
    </i>
    <i>
      <x v="159"/>
    </i>
    <i>
      <x v="82"/>
    </i>
    <i>
      <x v="160"/>
    </i>
    <i>
      <x v="234"/>
    </i>
    <i>
      <x v="161"/>
    </i>
    <i>
      <x v="85"/>
    </i>
    <i>
      <x v="162"/>
    </i>
    <i>
      <x v="17"/>
    </i>
    <i>
      <x v="163"/>
    </i>
    <i>
      <x v="240"/>
    </i>
    <i>
      <x v="164"/>
    </i>
    <i>
      <x v="242"/>
    </i>
    <i>
      <x v="165"/>
    </i>
    <i>
      <x v="244"/>
    </i>
    <i>
      <x v="166"/>
    </i>
    <i>
      <x v="246"/>
    </i>
    <i>
      <x v="167"/>
    </i>
    <i>
      <x v="248"/>
    </i>
    <i>
      <x v="168"/>
    </i>
    <i>
      <x v="250"/>
    </i>
    <i>
      <x v="169"/>
    </i>
    <i>
      <x v="258"/>
    </i>
    <i>
      <x v="170"/>
    </i>
    <i>
      <x v="260"/>
    </i>
    <i>
      <x v="171"/>
    </i>
    <i>
      <x v="263"/>
    </i>
    <i>
      <x v="172"/>
    </i>
    <i>
      <x v="90"/>
    </i>
    <i>
      <x v="173"/>
    </i>
    <i>
      <x v="267"/>
    </i>
    <i>
      <x v="174"/>
    </i>
    <i>
      <x v="269"/>
    </i>
    <i>
      <x v="175"/>
    </i>
    <i>
      <x v="271"/>
    </i>
    <i>
      <x v="176"/>
    </i>
    <i>
      <x v="273"/>
    </i>
    <i>
      <x v="178"/>
    </i>
    <i>
      <x v="275"/>
    </i>
    <i>
      <x v="179"/>
    </i>
    <i>
      <x v="277"/>
    </i>
    <i>
      <x v="332"/>
    </i>
    <i>
      <x v="279"/>
    </i>
    <i>
      <x v="30"/>
    </i>
    <i>
      <x v="281"/>
    </i>
    <i>
      <x v="337"/>
    </i>
    <i>
      <x v="283"/>
    </i>
    <i>
      <x v="341"/>
    </i>
    <i>
      <x v="286"/>
    </i>
    <i>
      <x v="14"/>
    </i>
    <i>
      <x v="289"/>
    </i>
    <i>
      <x v="185"/>
    </i>
    <i>
      <x v="291"/>
    </i>
    <i>
      <x v="186"/>
    </i>
    <i>
      <x v="293"/>
    </i>
    <i>
      <x v="187"/>
    </i>
    <i>
      <x v="295"/>
    </i>
    <i>
      <x v="188"/>
    </i>
    <i>
      <x v="297"/>
    </i>
    <i>
      <x v="189"/>
    </i>
    <i>
      <x v="299"/>
    </i>
    <i>
      <x v="190"/>
    </i>
    <i>
      <x v="301"/>
    </i>
    <i>
      <x v="191"/>
    </i>
    <i>
      <x v="303"/>
    </i>
    <i>
      <x v="192"/>
    </i>
    <i>
      <x v="305"/>
    </i>
    <i>
      <x v="193"/>
    </i>
    <i>
      <x v="308"/>
    </i>
    <i>
      <x v="194"/>
    </i>
    <i>
      <x v="310"/>
    </i>
    <i>
      <x v="195"/>
    </i>
    <i>
      <x v="312"/>
    </i>
    <i>
      <x v="196"/>
    </i>
    <i>
      <x v="315"/>
    </i>
    <i>
      <x v="198"/>
    </i>
    <i>
      <x v="318"/>
    </i>
    <i>
      <x v="199"/>
    </i>
    <i>
      <x v="321"/>
    </i>
    <i>
      <x v="200"/>
    </i>
    <i>
      <x v="323"/>
    </i>
    <i>
      <x v="201"/>
    </i>
    <i>
      <x v="325"/>
    </i>
    <i>
      <x v="202"/>
    </i>
    <i>
      <x v="327"/>
    </i>
    <i>
      <x v="203"/>
    </i>
    <i>
      <x v="329"/>
    </i>
    <i>
      <x v="204"/>
    </i>
    <i>
      <x v="331"/>
    </i>
    <i>
      <x v="205"/>
    </i>
    <i>
      <x v="206"/>
    </i>
    <i>
      <x v="180"/>
    </i>
    <i>
      <x v="336"/>
    </i>
    <i>
      <x v="181"/>
    </i>
    <i>
      <x v="339"/>
    </i>
    <i>
      <x v="182"/>
    </i>
    <i>
      <x v="343"/>
    </i>
    <i>
      <x v="183"/>
    </i>
    <i>
      <x v="184"/>
    </i>
    <i>
      <x v="177"/>
    </i>
    <i>
      <x v="347"/>
    </i>
    <i>
      <x v="94"/>
    </i>
    <i>
      <x v="47"/>
    </i>
    <i>
      <x v="62"/>
    </i>
    <i>
      <x v="58"/>
    </i>
    <i>
      <x v="63"/>
    </i>
    <i>
      <x v="284"/>
    </i>
    <i>
      <x v="287"/>
    </i>
    <i>
      <x v="50"/>
    </i>
    <i>
      <x v="2"/>
    </i>
    <i>
      <x v="55"/>
    </i>
    <i>
      <x v="31"/>
    </i>
    <i>
      <x v="13"/>
    </i>
    <i>
      <x v="66"/>
    </i>
    <i>
      <x v="351"/>
    </i>
    <i>
      <x v="67"/>
    </i>
    <i>
      <x v="45"/>
    </i>
    <i>
      <x v="68"/>
    </i>
    <i>
      <x v="89"/>
    </i>
    <i>
      <x v="69"/>
    </i>
    <i>
      <x/>
    </i>
    <i>
      <x v="197"/>
    </i>
    <i>
      <x v="333"/>
    </i>
    <i>
      <x v="70"/>
    </i>
    <i>
      <x v="57"/>
    </i>
    <i>
      <x v="3"/>
    </i>
    <i>
      <x v="59"/>
    </i>
    <i>
      <x v="33"/>
    </i>
    <i>
      <x v="345"/>
    </i>
    <i>
      <x v="34"/>
    </i>
    <i>
      <x v="349"/>
    </i>
    <i>
      <x v="35"/>
    </i>
    <i>
      <x v="29"/>
    </i>
    <i>
      <x v="36"/>
    </i>
    <i>
      <x v="8"/>
    </i>
    <i>
      <x v="76"/>
    </i>
    <i>
      <x v="46"/>
    </i>
    <i>
      <x v="37"/>
    </i>
    <i>
      <x v="48"/>
    </i>
    <i>
      <x v="1"/>
    </i>
    <i>
      <x v="49"/>
    </i>
    <i>
      <x v="39"/>
    </i>
    <i>
      <x v="51"/>
    </i>
    <i>
      <x v="252"/>
    </i>
    <i>
      <x v="52"/>
    </i>
    <i>
      <x v="253"/>
    </i>
    <i>
      <x v="53"/>
    </i>
    <i>
      <x v="307"/>
    </i>
    <i>
      <x v="54"/>
    </i>
    <i>
      <x v="254"/>
    </i>
    <i>
      <x v="56"/>
    </i>
    <i>
      <x v="255"/>
    </i>
    <i>
      <x v="338"/>
    </i>
    <i>
      <x v="256"/>
    </i>
    <i>
      <x v="340"/>
    </i>
    <i>
      <x v="257"/>
    </i>
    <i>
      <x v="342"/>
    </i>
    <i>
      <x v="40"/>
    </i>
    <i>
      <x v="344"/>
    </i>
    <i>
      <x v="313"/>
    </i>
    <i>
      <x v="346"/>
    </i>
    <i>
      <x v="41"/>
    </i>
    <i>
      <x v="348"/>
    </i>
    <i>
      <x v="42"/>
    </i>
    <i>
      <x v="350"/>
    </i>
    <i>
      <x v="261"/>
    </i>
    <i>
      <x v="352"/>
    </i>
    <i>
      <x v="317"/>
    </i>
    <i>
      <x v="354"/>
    </i>
    <i>
      <x v="43"/>
    </i>
    <i>
      <x v="319"/>
    </i>
    <i>
      <x v="355"/>
    </i>
    <i t="grand">
      <x/>
    </i>
  </rowItems>
  <colItems count="1">
    <i/>
  </colItems>
  <dataFields count="1">
    <dataField name="Count of Category_ID" fld="1" subtotal="count" baseField="0" baseItem="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954F-D905-49A1-A96D-91369BA50ADF}">
  <dimension ref="A3:B360"/>
  <sheetViews>
    <sheetView topLeftCell="A327" workbookViewId="0">
      <selection activeCell="A3" sqref="A3:B360"/>
    </sheetView>
  </sheetViews>
  <sheetFormatPr defaultRowHeight="14.4" x14ac:dyDescent="0.3"/>
  <cols>
    <col min="1" max="1" width="102.21875" customWidth="1"/>
    <col min="2" max="2" width="18.21875" bestFit="1" customWidth="1"/>
  </cols>
  <sheetData>
    <row r="3" spans="1:2" x14ac:dyDescent="0.3">
      <c r="A3" s="8" t="s">
        <v>364</v>
      </c>
      <c r="B3" t="s">
        <v>367</v>
      </c>
    </row>
    <row r="4" spans="1:2" x14ac:dyDescent="0.3">
      <c r="A4" s="9" t="s">
        <v>23</v>
      </c>
      <c r="B4" s="10">
        <v>8</v>
      </c>
    </row>
    <row r="5" spans="1:2" x14ac:dyDescent="0.3">
      <c r="A5" s="9" t="s">
        <v>26</v>
      </c>
      <c r="B5" s="10">
        <v>8</v>
      </c>
    </row>
    <row r="6" spans="1:2" x14ac:dyDescent="0.3">
      <c r="A6" s="9" t="s">
        <v>27</v>
      </c>
      <c r="B6" s="10">
        <v>7</v>
      </c>
    </row>
    <row r="7" spans="1:2" x14ac:dyDescent="0.3">
      <c r="A7" s="9" t="s">
        <v>37</v>
      </c>
      <c r="B7" s="10">
        <v>7</v>
      </c>
    </row>
    <row r="8" spans="1:2" x14ac:dyDescent="0.3">
      <c r="A8" s="9" t="s">
        <v>40</v>
      </c>
      <c r="B8" s="10">
        <v>7</v>
      </c>
    </row>
    <row r="9" spans="1:2" x14ac:dyDescent="0.3">
      <c r="A9" s="9" t="s">
        <v>24</v>
      </c>
      <c r="B9" s="10">
        <v>7</v>
      </c>
    </row>
    <row r="10" spans="1:2" x14ac:dyDescent="0.3">
      <c r="A10" s="9" t="s">
        <v>25</v>
      </c>
      <c r="B10" s="10">
        <v>7</v>
      </c>
    </row>
    <row r="11" spans="1:2" x14ac:dyDescent="0.3">
      <c r="A11" s="9" t="s">
        <v>32</v>
      </c>
      <c r="B11" s="10">
        <v>7</v>
      </c>
    </row>
    <row r="12" spans="1:2" x14ac:dyDescent="0.3">
      <c r="A12" s="9" t="s">
        <v>41</v>
      </c>
      <c r="B12" s="10">
        <v>7</v>
      </c>
    </row>
    <row r="13" spans="1:2" x14ac:dyDescent="0.3">
      <c r="A13" s="9" t="s">
        <v>36</v>
      </c>
      <c r="B13" s="10">
        <v>7</v>
      </c>
    </row>
    <row r="14" spans="1:2" x14ac:dyDescent="0.3">
      <c r="A14" s="9" t="s">
        <v>29</v>
      </c>
      <c r="B14" s="10">
        <v>7</v>
      </c>
    </row>
    <row r="15" spans="1:2" x14ac:dyDescent="0.3">
      <c r="A15" s="9" t="s">
        <v>28</v>
      </c>
      <c r="B15" s="10">
        <v>6</v>
      </c>
    </row>
    <row r="16" spans="1:2" x14ac:dyDescent="0.3">
      <c r="A16" s="9" t="s">
        <v>33</v>
      </c>
      <c r="B16" s="10">
        <v>6</v>
      </c>
    </row>
    <row r="17" spans="1:2" x14ac:dyDescent="0.3">
      <c r="A17" s="9" t="s">
        <v>22</v>
      </c>
      <c r="B17" s="10">
        <v>6</v>
      </c>
    </row>
    <row r="18" spans="1:2" x14ac:dyDescent="0.3">
      <c r="A18" s="9" t="s">
        <v>30</v>
      </c>
      <c r="B18" s="10">
        <v>6</v>
      </c>
    </row>
    <row r="19" spans="1:2" x14ac:dyDescent="0.3">
      <c r="A19" s="9" t="s">
        <v>42</v>
      </c>
      <c r="B19" s="10">
        <v>6</v>
      </c>
    </row>
    <row r="20" spans="1:2" x14ac:dyDescent="0.3">
      <c r="A20" s="9" t="s">
        <v>35</v>
      </c>
      <c r="B20" s="10">
        <v>5</v>
      </c>
    </row>
    <row r="21" spans="1:2" x14ac:dyDescent="0.3">
      <c r="A21" s="9" t="s">
        <v>10</v>
      </c>
      <c r="B21" s="10">
        <v>4</v>
      </c>
    </row>
    <row r="22" spans="1:2" x14ac:dyDescent="0.3">
      <c r="A22" s="9" t="s">
        <v>38</v>
      </c>
      <c r="B22" s="10">
        <v>4</v>
      </c>
    </row>
    <row r="23" spans="1:2" x14ac:dyDescent="0.3">
      <c r="A23" s="9" t="s">
        <v>80</v>
      </c>
      <c r="B23" s="10">
        <v>4</v>
      </c>
    </row>
    <row r="24" spans="1:2" x14ac:dyDescent="0.3">
      <c r="A24" s="9" t="s">
        <v>9</v>
      </c>
      <c r="B24" s="10">
        <v>4</v>
      </c>
    </row>
    <row r="25" spans="1:2" x14ac:dyDescent="0.3">
      <c r="A25" s="9" t="s">
        <v>13</v>
      </c>
      <c r="B25" s="10">
        <v>4</v>
      </c>
    </row>
    <row r="26" spans="1:2" x14ac:dyDescent="0.3">
      <c r="A26" s="9" t="s">
        <v>60</v>
      </c>
      <c r="B26" s="10">
        <v>3</v>
      </c>
    </row>
    <row r="27" spans="1:2" x14ac:dyDescent="0.3">
      <c r="A27" s="9" t="s">
        <v>53</v>
      </c>
      <c r="B27" s="10">
        <v>3</v>
      </c>
    </row>
    <row r="28" spans="1:2" x14ac:dyDescent="0.3">
      <c r="A28" s="9" t="s">
        <v>87</v>
      </c>
      <c r="B28" s="10">
        <v>3</v>
      </c>
    </row>
    <row r="29" spans="1:2" x14ac:dyDescent="0.3">
      <c r="A29" s="9" t="s">
        <v>57</v>
      </c>
      <c r="B29" s="10">
        <v>3</v>
      </c>
    </row>
    <row r="30" spans="1:2" x14ac:dyDescent="0.3">
      <c r="A30" s="9" t="s">
        <v>34</v>
      </c>
      <c r="B30" s="10">
        <v>3</v>
      </c>
    </row>
    <row r="31" spans="1:2" x14ac:dyDescent="0.3">
      <c r="A31" s="9" t="s">
        <v>92</v>
      </c>
      <c r="B31" s="10">
        <v>3</v>
      </c>
    </row>
    <row r="32" spans="1:2" x14ac:dyDescent="0.3">
      <c r="A32" s="9" t="s">
        <v>358</v>
      </c>
      <c r="B32" s="10">
        <v>3</v>
      </c>
    </row>
    <row r="33" spans="1:2" x14ac:dyDescent="0.3">
      <c r="A33" s="9" t="s">
        <v>17</v>
      </c>
      <c r="B33" s="10">
        <v>3</v>
      </c>
    </row>
    <row r="34" spans="1:2" x14ac:dyDescent="0.3">
      <c r="A34" s="9" t="s">
        <v>67</v>
      </c>
      <c r="B34" s="10">
        <v>3</v>
      </c>
    </row>
    <row r="35" spans="1:2" x14ac:dyDescent="0.3">
      <c r="A35" s="9" t="s">
        <v>20</v>
      </c>
      <c r="B35" s="10">
        <v>3</v>
      </c>
    </row>
    <row r="36" spans="1:2" x14ac:dyDescent="0.3">
      <c r="A36" s="9" t="s">
        <v>31</v>
      </c>
      <c r="B36" s="10">
        <v>3</v>
      </c>
    </row>
    <row r="37" spans="1:2" x14ac:dyDescent="0.3">
      <c r="A37" s="9" t="s">
        <v>70</v>
      </c>
      <c r="B37" s="10">
        <v>3</v>
      </c>
    </row>
    <row r="38" spans="1:2" x14ac:dyDescent="0.3">
      <c r="A38" s="9" t="s">
        <v>65</v>
      </c>
      <c r="B38" s="10">
        <v>3</v>
      </c>
    </row>
    <row r="39" spans="1:2" x14ac:dyDescent="0.3">
      <c r="A39" s="9" t="s">
        <v>61</v>
      </c>
      <c r="B39" s="10">
        <v>3</v>
      </c>
    </row>
    <row r="40" spans="1:2" x14ac:dyDescent="0.3">
      <c r="A40" s="9" t="s">
        <v>76</v>
      </c>
      <c r="B40" s="10">
        <v>3</v>
      </c>
    </row>
    <row r="41" spans="1:2" x14ac:dyDescent="0.3">
      <c r="A41" s="9" t="s">
        <v>74</v>
      </c>
      <c r="B41" s="10">
        <v>3</v>
      </c>
    </row>
    <row r="42" spans="1:2" x14ac:dyDescent="0.3">
      <c r="A42" s="9" t="s">
        <v>357</v>
      </c>
      <c r="B42" s="10">
        <v>3</v>
      </c>
    </row>
    <row r="43" spans="1:2" x14ac:dyDescent="0.3">
      <c r="A43" s="9" t="s">
        <v>39</v>
      </c>
      <c r="B43" s="10">
        <v>3</v>
      </c>
    </row>
    <row r="44" spans="1:2" x14ac:dyDescent="0.3">
      <c r="A44" s="9" t="s">
        <v>71</v>
      </c>
      <c r="B44" s="10">
        <v>3</v>
      </c>
    </row>
    <row r="45" spans="1:2" x14ac:dyDescent="0.3">
      <c r="A45" s="9" t="s">
        <v>75</v>
      </c>
      <c r="B45" s="10">
        <v>3</v>
      </c>
    </row>
    <row r="46" spans="1:2" x14ac:dyDescent="0.3">
      <c r="A46" s="9" t="s">
        <v>62</v>
      </c>
      <c r="B46" s="10">
        <v>3</v>
      </c>
    </row>
    <row r="47" spans="1:2" x14ac:dyDescent="0.3">
      <c r="A47" s="9" t="s">
        <v>51</v>
      </c>
      <c r="B47" s="10">
        <v>3</v>
      </c>
    </row>
    <row r="48" spans="1:2" x14ac:dyDescent="0.3">
      <c r="A48" s="9" t="s">
        <v>73</v>
      </c>
      <c r="B48" s="10">
        <v>3</v>
      </c>
    </row>
    <row r="49" spans="1:2" x14ac:dyDescent="0.3">
      <c r="A49" s="9" t="s">
        <v>52</v>
      </c>
      <c r="B49" s="10">
        <v>3</v>
      </c>
    </row>
    <row r="50" spans="1:2" x14ac:dyDescent="0.3">
      <c r="A50" s="9" t="s">
        <v>59</v>
      </c>
      <c r="B50" s="10">
        <v>3</v>
      </c>
    </row>
    <row r="51" spans="1:2" x14ac:dyDescent="0.3">
      <c r="A51" s="9" t="s">
        <v>66</v>
      </c>
      <c r="B51" s="10">
        <v>3</v>
      </c>
    </row>
    <row r="52" spans="1:2" x14ac:dyDescent="0.3">
      <c r="A52" s="9" t="s">
        <v>93</v>
      </c>
      <c r="B52" s="10">
        <v>3</v>
      </c>
    </row>
    <row r="53" spans="1:2" x14ac:dyDescent="0.3">
      <c r="A53" s="9" t="s">
        <v>94</v>
      </c>
      <c r="B53" s="10">
        <v>3</v>
      </c>
    </row>
    <row r="54" spans="1:2" x14ac:dyDescent="0.3">
      <c r="A54" s="9" t="s">
        <v>236</v>
      </c>
      <c r="B54" s="10">
        <v>2</v>
      </c>
    </row>
    <row r="55" spans="1:2" x14ac:dyDescent="0.3">
      <c r="A55" s="9" t="s">
        <v>260</v>
      </c>
      <c r="B55" s="10">
        <v>2</v>
      </c>
    </row>
    <row r="56" spans="1:2" x14ac:dyDescent="0.3">
      <c r="A56" s="9" t="s">
        <v>272</v>
      </c>
      <c r="B56" s="10">
        <v>2</v>
      </c>
    </row>
    <row r="57" spans="1:2" x14ac:dyDescent="0.3">
      <c r="A57" s="9" t="s">
        <v>11</v>
      </c>
      <c r="B57" s="10">
        <v>2</v>
      </c>
    </row>
    <row r="58" spans="1:2" x14ac:dyDescent="0.3">
      <c r="A58" s="9" t="s">
        <v>280</v>
      </c>
      <c r="B58" s="10">
        <v>2</v>
      </c>
    </row>
    <row r="59" spans="1:2" x14ac:dyDescent="0.3">
      <c r="A59" s="9" t="s">
        <v>15</v>
      </c>
      <c r="B59" s="10">
        <v>2</v>
      </c>
    </row>
    <row r="60" spans="1:2" x14ac:dyDescent="0.3">
      <c r="A60" s="9" t="s">
        <v>82</v>
      </c>
      <c r="B60" s="10">
        <v>2</v>
      </c>
    </row>
    <row r="61" spans="1:2" x14ac:dyDescent="0.3">
      <c r="A61" s="9" t="s">
        <v>8</v>
      </c>
      <c r="B61" s="10">
        <v>2</v>
      </c>
    </row>
    <row r="62" spans="1:2" x14ac:dyDescent="0.3">
      <c r="A62" s="9" t="s">
        <v>259</v>
      </c>
      <c r="B62" s="10">
        <v>2</v>
      </c>
    </row>
    <row r="63" spans="1:2" x14ac:dyDescent="0.3">
      <c r="A63" s="9" t="s">
        <v>54</v>
      </c>
      <c r="B63" s="10">
        <v>2</v>
      </c>
    </row>
    <row r="64" spans="1:2" x14ac:dyDescent="0.3">
      <c r="A64" s="9" t="s">
        <v>283</v>
      </c>
      <c r="B64" s="10">
        <v>2</v>
      </c>
    </row>
    <row r="65" spans="1:2" x14ac:dyDescent="0.3">
      <c r="A65" s="9" t="s">
        <v>77</v>
      </c>
      <c r="B65" s="10">
        <v>2</v>
      </c>
    </row>
    <row r="66" spans="1:2" x14ac:dyDescent="0.3">
      <c r="A66" s="9" t="s">
        <v>115</v>
      </c>
      <c r="B66" s="10">
        <v>2</v>
      </c>
    </row>
    <row r="67" spans="1:2" x14ac:dyDescent="0.3">
      <c r="A67" s="9" t="s">
        <v>64</v>
      </c>
      <c r="B67" s="10">
        <v>2</v>
      </c>
    </row>
    <row r="68" spans="1:2" x14ac:dyDescent="0.3">
      <c r="A68" s="9" t="s">
        <v>106</v>
      </c>
      <c r="B68" s="10">
        <v>2</v>
      </c>
    </row>
    <row r="69" spans="1:2" x14ac:dyDescent="0.3">
      <c r="A69" s="9" t="s">
        <v>255</v>
      </c>
      <c r="B69" s="10">
        <v>2</v>
      </c>
    </row>
    <row r="70" spans="1:2" x14ac:dyDescent="0.3">
      <c r="A70" s="9" t="s">
        <v>217</v>
      </c>
      <c r="B70" s="10">
        <v>2</v>
      </c>
    </row>
    <row r="71" spans="1:2" x14ac:dyDescent="0.3">
      <c r="A71" s="9" t="s">
        <v>253</v>
      </c>
      <c r="B71" s="10">
        <v>2</v>
      </c>
    </row>
    <row r="72" spans="1:2" x14ac:dyDescent="0.3">
      <c r="A72" s="9" t="s">
        <v>218</v>
      </c>
      <c r="B72" s="10">
        <v>2</v>
      </c>
    </row>
    <row r="73" spans="1:2" x14ac:dyDescent="0.3">
      <c r="A73" s="9" t="s">
        <v>252</v>
      </c>
      <c r="B73" s="10">
        <v>2</v>
      </c>
    </row>
    <row r="74" spans="1:2" x14ac:dyDescent="0.3">
      <c r="A74" s="9" t="s">
        <v>99</v>
      </c>
      <c r="B74" s="10">
        <v>2</v>
      </c>
    </row>
    <row r="75" spans="1:2" x14ac:dyDescent="0.3">
      <c r="A75" s="9" t="s">
        <v>254</v>
      </c>
      <c r="B75" s="10">
        <v>2</v>
      </c>
    </row>
    <row r="76" spans="1:2" x14ac:dyDescent="0.3">
      <c r="A76" s="9" t="s">
        <v>215</v>
      </c>
      <c r="B76" s="10">
        <v>2</v>
      </c>
    </row>
    <row r="77" spans="1:2" x14ac:dyDescent="0.3">
      <c r="A77" s="9" t="s">
        <v>256</v>
      </c>
      <c r="B77" s="10">
        <v>2</v>
      </c>
    </row>
    <row r="78" spans="1:2" x14ac:dyDescent="0.3">
      <c r="A78" s="9" t="s">
        <v>91</v>
      </c>
      <c r="B78" s="10">
        <v>2</v>
      </c>
    </row>
    <row r="79" spans="1:2" x14ac:dyDescent="0.3">
      <c r="A79" s="9" t="s">
        <v>257</v>
      </c>
      <c r="B79" s="10">
        <v>2</v>
      </c>
    </row>
    <row r="80" spans="1:2" x14ac:dyDescent="0.3">
      <c r="A80" s="9" t="s">
        <v>144</v>
      </c>
      <c r="B80" s="10">
        <v>2</v>
      </c>
    </row>
    <row r="81" spans="1:2" x14ac:dyDescent="0.3">
      <c r="A81" s="9" t="s">
        <v>251</v>
      </c>
      <c r="B81" s="10">
        <v>2</v>
      </c>
    </row>
    <row r="82" spans="1:2" x14ac:dyDescent="0.3">
      <c r="A82" s="9" t="s">
        <v>243</v>
      </c>
      <c r="B82" s="10">
        <v>2</v>
      </c>
    </row>
    <row r="83" spans="1:2" x14ac:dyDescent="0.3">
      <c r="A83" s="9" t="s">
        <v>68</v>
      </c>
      <c r="B83" s="10">
        <v>2</v>
      </c>
    </row>
    <row r="84" spans="1:2" x14ac:dyDescent="0.3">
      <c r="A84" s="9" t="s">
        <v>285</v>
      </c>
      <c r="B84" s="10">
        <v>2</v>
      </c>
    </row>
    <row r="85" spans="1:2" x14ac:dyDescent="0.3">
      <c r="A85" s="9" t="s">
        <v>72</v>
      </c>
      <c r="B85" s="10">
        <v>2</v>
      </c>
    </row>
    <row r="86" spans="1:2" x14ac:dyDescent="0.3">
      <c r="A86" s="9" t="s">
        <v>86</v>
      </c>
      <c r="B86" s="10">
        <v>2</v>
      </c>
    </row>
    <row r="87" spans="1:2" x14ac:dyDescent="0.3">
      <c r="A87" s="9" t="s">
        <v>69</v>
      </c>
      <c r="B87" s="10">
        <v>2</v>
      </c>
    </row>
    <row r="88" spans="1:2" x14ac:dyDescent="0.3">
      <c r="A88" s="9" t="s">
        <v>279</v>
      </c>
      <c r="B88" s="10">
        <v>2</v>
      </c>
    </row>
    <row r="89" spans="1:2" x14ac:dyDescent="0.3">
      <c r="A89" s="9" t="s">
        <v>116</v>
      </c>
      <c r="B89" s="10">
        <v>2</v>
      </c>
    </row>
    <row r="90" spans="1:2" x14ac:dyDescent="0.3">
      <c r="A90" s="9" t="s">
        <v>213</v>
      </c>
      <c r="B90" s="10">
        <v>2</v>
      </c>
    </row>
    <row r="91" spans="1:2" x14ac:dyDescent="0.3">
      <c r="A91" s="9" t="s">
        <v>118</v>
      </c>
      <c r="B91" s="10">
        <v>2</v>
      </c>
    </row>
    <row r="92" spans="1:2" x14ac:dyDescent="0.3">
      <c r="A92" s="9" t="s">
        <v>223</v>
      </c>
      <c r="B92" s="10">
        <v>2</v>
      </c>
    </row>
    <row r="93" spans="1:2" x14ac:dyDescent="0.3">
      <c r="A93" s="9" t="s">
        <v>117</v>
      </c>
      <c r="B93" s="10">
        <v>2</v>
      </c>
    </row>
    <row r="94" spans="1:2" x14ac:dyDescent="0.3">
      <c r="A94" s="9" t="s">
        <v>269</v>
      </c>
      <c r="B94" s="10">
        <v>2</v>
      </c>
    </row>
    <row r="95" spans="1:2" x14ac:dyDescent="0.3">
      <c r="A95" s="9" t="s">
        <v>146</v>
      </c>
      <c r="B95" s="10">
        <v>2</v>
      </c>
    </row>
    <row r="96" spans="1:2" x14ac:dyDescent="0.3">
      <c r="A96" s="9" t="s">
        <v>264</v>
      </c>
      <c r="B96" s="10">
        <v>2</v>
      </c>
    </row>
    <row r="97" spans="1:2" x14ac:dyDescent="0.3">
      <c r="A97" s="9" t="s">
        <v>147</v>
      </c>
      <c r="B97" s="10">
        <v>2</v>
      </c>
    </row>
    <row r="98" spans="1:2" x14ac:dyDescent="0.3">
      <c r="A98" s="9" t="s">
        <v>98</v>
      </c>
      <c r="B98" s="10">
        <v>2</v>
      </c>
    </row>
    <row r="99" spans="1:2" x14ac:dyDescent="0.3">
      <c r="A99" s="9" t="s">
        <v>132</v>
      </c>
      <c r="B99" s="10">
        <v>2</v>
      </c>
    </row>
    <row r="100" spans="1:2" x14ac:dyDescent="0.3">
      <c r="A100" s="9" t="s">
        <v>302</v>
      </c>
      <c r="B100" s="10">
        <v>2</v>
      </c>
    </row>
    <row r="101" spans="1:2" x14ac:dyDescent="0.3">
      <c r="A101" s="9" t="s">
        <v>148</v>
      </c>
      <c r="B101" s="10">
        <v>2</v>
      </c>
    </row>
    <row r="102" spans="1:2" x14ac:dyDescent="0.3">
      <c r="A102" s="9" t="s">
        <v>306</v>
      </c>
      <c r="B102" s="10">
        <v>2</v>
      </c>
    </row>
    <row r="103" spans="1:2" x14ac:dyDescent="0.3">
      <c r="A103" s="9" t="s">
        <v>149</v>
      </c>
      <c r="B103" s="10">
        <v>2</v>
      </c>
    </row>
    <row r="104" spans="1:2" x14ac:dyDescent="0.3">
      <c r="A104" s="9" t="s">
        <v>356</v>
      </c>
      <c r="B104" s="10">
        <v>2</v>
      </c>
    </row>
    <row r="105" spans="1:2" x14ac:dyDescent="0.3">
      <c r="A105" s="9" t="s">
        <v>135</v>
      </c>
      <c r="B105" s="10">
        <v>2</v>
      </c>
    </row>
    <row r="106" spans="1:2" x14ac:dyDescent="0.3">
      <c r="A106" s="9" t="s">
        <v>271</v>
      </c>
      <c r="B106" s="10">
        <v>2</v>
      </c>
    </row>
    <row r="107" spans="1:2" x14ac:dyDescent="0.3">
      <c r="A107" s="9" t="s">
        <v>133</v>
      </c>
      <c r="B107" s="10">
        <v>2</v>
      </c>
    </row>
    <row r="108" spans="1:2" x14ac:dyDescent="0.3">
      <c r="A108" s="9" t="s">
        <v>124</v>
      </c>
      <c r="B108" s="10">
        <v>2</v>
      </c>
    </row>
    <row r="109" spans="1:2" x14ac:dyDescent="0.3">
      <c r="A109" s="9" t="s">
        <v>151</v>
      </c>
      <c r="B109" s="10">
        <v>2</v>
      </c>
    </row>
    <row r="110" spans="1:2" x14ac:dyDescent="0.3">
      <c r="A110" s="9" t="s">
        <v>131</v>
      </c>
      <c r="B110" s="10">
        <v>2</v>
      </c>
    </row>
    <row r="111" spans="1:2" x14ac:dyDescent="0.3">
      <c r="A111" s="9" t="s">
        <v>150</v>
      </c>
      <c r="B111" s="10">
        <v>2</v>
      </c>
    </row>
    <row r="112" spans="1:2" x14ac:dyDescent="0.3">
      <c r="A112" s="9" t="s">
        <v>21</v>
      </c>
      <c r="B112" s="10">
        <v>2</v>
      </c>
    </row>
    <row r="113" spans="1:2" x14ac:dyDescent="0.3">
      <c r="A113" s="9" t="s">
        <v>134</v>
      </c>
      <c r="B113" s="10">
        <v>2</v>
      </c>
    </row>
    <row r="114" spans="1:2" x14ac:dyDescent="0.3">
      <c r="A114" s="9" t="s">
        <v>105</v>
      </c>
      <c r="B114" s="10">
        <v>2</v>
      </c>
    </row>
    <row r="115" spans="1:2" x14ac:dyDescent="0.3">
      <c r="A115" s="9" t="s">
        <v>152</v>
      </c>
      <c r="B115" s="10">
        <v>2</v>
      </c>
    </row>
    <row r="116" spans="1:2" x14ac:dyDescent="0.3">
      <c r="A116" s="9" t="s">
        <v>238</v>
      </c>
      <c r="B116" s="10">
        <v>2</v>
      </c>
    </row>
    <row r="117" spans="1:2" x14ac:dyDescent="0.3">
      <c r="A117" s="9" t="s">
        <v>153</v>
      </c>
      <c r="B117" s="10">
        <v>2</v>
      </c>
    </row>
    <row r="118" spans="1:2" x14ac:dyDescent="0.3">
      <c r="A118" s="9" t="s">
        <v>241</v>
      </c>
      <c r="B118" s="10">
        <v>2</v>
      </c>
    </row>
    <row r="119" spans="1:2" x14ac:dyDescent="0.3">
      <c r="A119" s="9" t="s">
        <v>154</v>
      </c>
      <c r="B119" s="10">
        <v>2</v>
      </c>
    </row>
    <row r="120" spans="1:2" x14ac:dyDescent="0.3">
      <c r="A120" s="9" t="s">
        <v>48</v>
      </c>
      <c r="B120" s="10">
        <v>2</v>
      </c>
    </row>
    <row r="121" spans="1:2" x14ac:dyDescent="0.3">
      <c r="A121" s="9" t="s">
        <v>155</v>
      </c>
      <c r="B121" s="10">
        <v>2</v>
      </c>
    </row>
    <row r="122" spans="1:2" x14ac:dyDescent="0.3">
      <c r="A122" s="9" t="s">
        <v>81</v>
      </c>
      <c r="B122" s="10">
        <v>2</v>
      </c>
    </row>
    <row r="123" spans="1:2" x14ac:dyDescent="0.3">
      <c r="A123" s="9" t="s">
        <v>156</v>
      </c>
      <c r="B123" s="10">
        <v>2</v>
      </c>
    </row>
    <row r="124" spans="1:2" x14ac:dyDescent="0.3">
      <c r="A124" s="9" t="s">
        <v>55</v>
      </c>
      <c r="B124" s="10">
        <v>2</v>
      </c>
    </row>
    <row r="125" spans="1:2" x14ac:dyDescent="0.3">
      <c r="A125" s="9" t="s">
        <v>136</v>
      </c>
      <c r="B125" s="10">
        <v>2</v>
      </c>
    </row>
    <row r="126" spans="1:2" x14ac:dyDescent="0.3">
      <c r="A126" s="9" t="s">
        <v>225</v>
      </c>
      <c r="B126" s="10">
        <v>2</v>
      </c>
    </row>
    <row r="127" spans="1:2" x14ac:dyDescent="0.3">
      <c r="A127" s="9" t="s">
        <v>157</v>
      </c>
      <c r="B127" s="10">
        <v>2</v>
      </c>
    </row>
    <row r="128" spans="1:2" x14ac:dyDescent="0.3">
      <c r="A128" s="9" t="s">
        <v>220</v>
      </c>
      <c r="B128" s="10">
        <v>2</v>
      </c>
    </row>
    <row r="129" spans="1:2" x14ac:dyDescent="0.3">
      <c r="A129" s="9" t="s">
        <v>158</v>
      </c>
      <c r="B129" s="10">
        <v>2</v>
      </c>
    </row>
    <row r="130" spans="1:2" x14ac:dyDescent="0.3">
      <c r="A130" s="9" t="s">
        <v>226</v>
      </c>
      <c r="B130" s="10">
        <v>2</v>
      </c>
    </row>
    <row r="131" spans="1:2" x14ac:dyDescent="0.3">
      <c r="A131" s="9" t="s">
        <v>145</v>
      </c>
      <c r="B131" s="10">
        <v>2</v>
      </c>
    </row>
    <row r="132" spans="1:2" x14ac:dyDescent="0.3">
      <c r="A132" s="9" t="s">
        <v>216</v>
      </c>
      <c r="B132" s="10">
        <v>2</v>
      </c>
    </row>
    <row r="133" spans="1:2" x14ac:dyDescent="0.3">
      <c r="A133" s="9" t="s">
        <v>159</v>
      </c>
      <c r="B133" s="10">
        <v>2</v>
      </c>
    </row>
    <row r="134" spans="1:2" x14ac:dyDescent="0.3">
      <c r="A134" s="9" t="s">
        <v>224</v>
      </c>
      <c r="B134" s="10">
        <v>2</v>
      </c>
    </row>
    <row r="135" spans="1:2" x14ac:dyDescent="0.3">
      <c r="A135" s="9" t="s">
        <v>160</v>
      </c>
      <c r="B135" s="10">
        <v>2</v>
      </c>
    </row>
    <row r="136" spans="1:2" x14ac:dyDescent="0.3">
      <c r="A136" s="9" t="s">
        <v>239</v>
      </c>
      <c r="B136" s="10">
        <v>2</v>
      </c>
    </row>
    <row r="137" spans="1:2" x14ac:dyDescent="0.3">
      <c r="A137" s="9" t="s">
        <v>181</v>
      </c>
      <c r="B137" s="10">
        <v>2</v>
      </c>
    </row>
    <row r="138" spans="1:2" x14ac:dyDescent="0.3">
      <c r="A138" s="9" t="s">
        <v>267</v>
      </c>
      <c r="B138" s="10">
        <v>2</v>
      </c>
    </row>
    <row r="139" spans="1:2" x14ac:dyDescent="0.3">
      <c r="A139" s="9" t="s">
        <v>161</v>
      </c>
      <c r="B139" s="10">
        <v>2</v>
      </c>
    </row>
    <row r="140" spans="1:2" x14ac:dyDescent="0.3">
      <c r="A140" s="9" t="s">
        <v>266</v>
      </c>
      <c r="B140" s="10">
        <v>2</v>
      </c>
    </row>
    <row r="141" spans="1:2" x14ac:dyDescent="0.3">
      <c r="A141" s="9" t="s">
        <v>162</v>
      </c>
      <c r="B141" s="10">
        <v>2</v>
      </c>
    </row>
    <row r="142" spans="1:2" x14ac:dyDescent="0.3">
      <c r="A142" s="9" t="s">
        <v>263</v>
      </c>
      <c r="B142" s="10">
        <v>2</v>
      </c>
    </row>
    <row r="143" spans="1:2" x14ac:dyDescent="0.3">
      <c r="A143" s="9" t="s">
        <v>163</v>
      </c>
      <c r="B143" s="10">
        <v>2</v>
      </c>
    </row>
    <row r="144" spans="1:2" x14ac:dyDescent="0.3">
      <c r="A144" s="9" t="s">
        <v>97</v>
      </c>
      <c r="B144" s="10">
        <v>2</v>
      </c>
    </row>
    <row r="145" spans="1:2" x14ac:dyDescent="0.3">
      <c r="A145" s="9" t="s">
        <v>164</v>
      </c>
      <c r="B145" s="10">
        <v>2</v>
      </c>
    </row>
    <row r="146" spans="1:2" x14ac:dyDescent="0.3">
      <c r="A146" s="9" t="s">
        <v>298</v>
      </c>
      <c r="B146" s="10">
        <v>2</v>
      </c>
    </row>
    <row r="147" spans="1:2" x14ac:dyDescent="0.3">
      <c r="A147" s="9" t="s">
        <v>165</v>
      </c>
      <c r="B147" s="10">
        <v>2</v>
      </c>
    </row>
    <row r="148" spans="1:2" x14ac:dyDescent="0.3">
      <c r="A148" s="9" t="s">
        <v>295</v>
      </c>
      <c r="B148" s="10">
        <v>2</v>
      </c>
    </row>
    <row r="149" spans="1:2" x14ac:dyDescent="0.3">
      <c r="A149" s="9" t="s">
        <v>166</v>
      </c>
      <c r="B149" s="10">
        <v>2</v>
      </c>
    </row>
    <row r="150" spans="1:2" x14ac:dyDescent="0.3">
      <c r="A150" s="9" t="s">
        <v>294</v>
      </c>
      <c r="B150" s="10">
        <v>2</v>
      </c>
    </row>
    <row r="151" spans="1:2" x14ac:dyDescent="0.3">
      <c r="A151" s="9" t="s">
        <v>167</v>
      </c>
      <c r="B151" s="10">
        <v>2</v>
      </c>
    </row>
    <row r="152" spans="1:2" x14ac:dyDescent="0.3">
      <c r="A152" s="9" t="s">
        <v>287</v>
      </c>
      <c r="B152" s="10">
        <v>2</v>
      </c>
    </row>
    <row r="153" spans="1:2" x14ac:dyDescent="0.3">
      <c r="A153" s="9" t="s">
        <v>119</v>
      </c>
      <c r="B153" s="10">
        <v>2</v>
      </c>
    </row>
    <row r="154" spans="1:2" x14ac:dyDescent="0.3">
      <c r="A154" s="9" t="s">
        <v>305</v>
      </c>
      <c r="B154" s="10">
        <v>2</v>
      </c>
    </row>
    <row r="155" spans="1:2" x14ac:dyDescent="0.3">
      <c r="A155" s="9" t="s">
        <v>209</v>
      </c>
      <c r="B155" s="10">
        <v>2</v>
      </c>
    </row>
    <row r="156" spans="1:2" x14ac:dyDescent="0.3">
      <c r="A156" s="9" t="s">
        <v>355</v>
      </c>
      <c r="B156" s="10">
        <v>2</v>
      </c>
    </row>
    <row r="157" spans="1:2" x14ac:dyDescent="0.3">
      <c r="A157" s="9" t="s">
        <v>123</v>
      </c>
      <c r="B157" s="10">
        <v>2</v>
      </c>
    </row>
    <row r="158" spans="1:2" x14ac:dyDescent="0.3">
      <c r="A158" s="9" t="s">
        <v>292</v>
      </c>
      <c r="B158" s="10">
        <v>2</v>
      </c>
    </row>
    <row r="159" spans="1:2" x14ac:dyDescent="0.3">
      <c r="A159" s="9" t="s">
        <v>168</v>
      </c>
      <c r="B159" s="10">
        <v>2</v>
      </c>
    </row>
    <row r="160" spans="1:2" x14ac:dyDescent="0.3">
      <c r="A160" s="9" t="s">
        <v>278</v>
      </c>
      <c r="B160" s="10">
        <v>2</v>
      </c>
    </row>
    <row r="161" spans="1:2" x14ac:dyDescent="0.3">
      <c r="A161" s="9" t="s">
        <v>169</v>
      </c>
      <c r="B161" s="10">
        <v>2</v>
      </c>
    </row>
    <row r="162" spans="1:2" x14ac:dyDescent="0.3">
      <c r="A162" s="9" t="s">
        <v>275</v>
      </c>
      <c r="B162" s="10">
        <v>2</v>
      </c>
    </row>
    <row r="163" spans="1:2" x14ac:dyDescent="0.3">
      <c r="A163" s="9" t="s">
        <v>114</v>
      </c>
      <c r="B163" s="10">
        <v>2</v>
      </c>
    </row>
    <row r="164" spans="1:2" x14ac:dyDescent="0.3">
      <c r="A164" s="9" t="s">
        <v>46</v>
      </c>
      <c r="B164" s="10">
        <v>2</v>
      </c>
    </row>
    <row r="165" spans="1:2" x14ac:dyDescent="0.3">
      <c r="A165" s="9" t="s">
        <v>183</v>
      </c>
      <c r="B165" s="10">
        <v>2</v>
      </c>
    </row>
    <row r="166" spans="1:2" x14ac:dyDescent="0.3">
      <c r="A166" s="9" t="s">
        <v>143</v>
      </c>
      <c r="B166" s="10">
        <v>2</v>
      </c>
    </row>
    <row r="167" spans="1:2" x14ac:dyDescent="0.3">
      <c r="A167" s="9" t="s">
        <v>212</v>
      </c>
      <c r="B167" s="10">
        <v>2</v>
      </c>
    </row>
    <row r="168" spans="1:2" x14ac:dyDescent="0.3">
      <c r="A168" s="9" t="s">
        <v>130</v>
      </c>
      <c r="B168" s="10">
        <v>2</v>
      </c>
    </row>
    <row r="169" spans="1:2" x14ac:dyDescent="0.3">
      <c r="A169" s="9" t="s">
        <v>170</v>
      </c>
      <c r="B169" s="10">
        <v>2</v>
      </c>
    </row>
    <row r="170" spans="1:2" x14ac:dyDescent="0.3">
      <c r="A170" s="9" t="s">
        <v>113</v>
      </c>
      <c r="B170" s="10">
        <v>2</v>
      </c>
    </row>
    <row r="171" spans="1:2" x14ac:dyDescent="0.3">
      <c r="A171" s="9" t="s">
        <v>171</v>
      </c>
      <c r="B171" s="10">
        <v>2</v>
      </c>
    </row>
    <row r="172" spans="1:2" x14ac:dyDescent="0.3">
      <c r="A172" s="9" t="s">
        <v>58</v>
      </c>
      <c r="B172" s="10">
        <v>2</v>
      </c>
    </row>
    <row r="173" spans="1:2" x14ac:dyDescent="0.3">
      <c r="A173" s="9" t="s">
        <v>172</v>
      </c>
      <c r="B173" s="10">
        <v>2</v>
      </c>
    </row>
    <row r="174" spans="1:2" x14ac:dyDescent="0.3">
      <c r="A174" s="9" t="s">
        <v>79</v>
      </c>
      <c r="B174" s="10">
        <v>2</v>
      </c>
    </row>
    <row r="175" spans="1:2" x14ac:dyDescent="0.3">
      <c r="A175" s="9" t="s">
        <v>173</v>
      </c>
      <c r="B175" s="10">
        <v>2</v>
      </c>
    </row>
    <row r="176" spans="1:2" x14ac:dyDescent="0.3">
      <c r="A176" s="9" t="s">
        <v>242</v>
      </c>
      <c r="B176" s="10">
        <v>2</v>
      </c>
    </row>
    <row r="177" spans="1:2" x14ac:dyDescent="0.3">
      <c r="A177" s="9" t="s">
        <v>175</v>
      </c>
      <c r="B177" s="10">
        <v>2</v>
      </c>
    </row>
    <row r="178" spans="1:2" x14ac:dyDescent="0.3">
      <c r="A178" s="9" t="s">
        <v>235</v>
      </c>
      <c r="B178" s="10">
        <v>2</v>
      </c>
    </row>
    <row r="179" spans="1:2" x14ac:dyDescent="0.3">
      <c r="A179" s="9" t="s">
        <v>174</v>
      </c>
      <c r="B179" s="10">
        <v>2</v>
      </c>
    </row>
    <row r="180" spans="1:2" x14ac:dyDescent="0.3">
      <c r="A180" s="9" t="s">
        <v>232</v>
      </c>
      <c r="B180" s="10">
        <v>2</v>
      </c>
    </row>
    <row r="181" spans="1:2" x14ac:dyDescent="0.3">
      <c r="A181" s="9" t="s">
        <v>176</v>
      </c>
      <c r="B181" s="10">
        <v>2</v>
      </c>
    </row>
    <row r="182" spans="1:2" x14ac:dyDescent="0.3">
      <c r="A182" s="9" t="s">
        <v>361</v>
      </c>
      <c r="B182" s="10">
        <v>2</v>
      </c>
    </row>
    <row r="183" spans="1:2" x14ac:dyDescent="0.3">
      <c r="A183" s="9" t="s">
        <v>177</v>
      </c>
      <c r="B183" s="10">
        <v>2</v>
      </c>
    </row>
    <row r="184" spans="1:2" x14ac:dyDescent="0.3">
      <c r="A184" s="9" t="s">
        <v>233</v>
      </c>
      <c r="B184" s="10">
        <v>2</v>
      </c>
    </row>
    <row r="185" spans="1:2" x14ac:dyDescent="0.3">
      <c r="A185" s="9" t="s">
        <v>178</v>
      </c>
      <c r="B185" s="10">
        <v>2</v>
      </c>
    </row>
    <row r="186" spans="1:2" x14ac:dyDescent="0.3">
      <c r="A186" s="9" t="s">
        <v>237</v>
      </c>
      <c r="B186" s="10">
        <v>2</v>
      </c>
    </row>
    <row r="187" spans="1:2" x14ac:dyDescent="0.3">
      <c r="A187" s="9" t="s">
        <v>109</v>
      </c>
      <c r="B187" s="10">
        <v>2</v>
      </c>
    </row>
    <row r="188" spans="1:2" x14ac:dyDescent="0.3">
      <c r="A188" s="9" t="s">
        <v>84</v>
      </c>
      <c r="B188" s="10">
        <v>2</v>
      </c>
    </row>
    <row r="189" spans="1:2" x14ac:dyDescent="0.3">
      <c r="A189" s="9" t="s">
        <v>179</v>
      </c>
      <c r="B189" s="10">
        <v>2</v>
      </c>
    </row>
    <row r="190" spans="1:2" x14ac:dyDescent="0.3">
      <c r="A190" s="9" t="s">
        <v>85</v>
      </c>
      <c r="B190" s="10">
        <v>2</v>
      </c>
    </row>
    <row r="191" spans="1:2" x14ac:dyDescent="0.3">
      <c r="A191" s="9" t="s">
        <v>180</v>
      </c>
      <c r="B191" s="10">
        <v>2</v>
      </c>
    </row>
    <row r="192" spans="1:2" x14ac:dyDescent="0.3">
      <c r="A192" s="9" t="s">
        <v>360</v>
      </c>
      <c r="B192" s="10">
        <v>2</v>
      </c>
    </row>
    <row r="193" spans="1:2" x14ac:dyDescent="0.3">
      <c r="A193" s="9" t="s">
        <v>182</v>
      </c>
      <c r="B193" s="10">
        <v>2</v>
      </c>
    </row>
    <row r="194" spans="1:2" x14ac:dyDescent="0.3">
      <c r="A194" s="9" t="s">
        <v>83</v>
      </c>
      <c r="B194" s="10">
        <v>2</v>
      </c>
    </row>
    <row r="195" spans="1:2" x14ac:dyDescent="0.3">
      <c r="A195" s="9" t="s">
        <v>210</v>
      </c>
      <c r="B195" s="10">
        <v>2</v>
      </c>
    </row>
    <row r="196" spans="1:2" x14ac:dyDescent="0.3">
      <c r="A196" s="9" t="s">
        <v>49</v>
      </c>
      <c r="B196" s="10">
        <v>2</v>
      </c>
    </row>
    <row r="197" spans="1:2" x14ac:dyDescent="0.3">
      <c r="A197" s="9" t="s">
        <v>185</v>
      </c>
      <c r="B197" s="10">
        <v>2</v>
      </c>
    </row>
    <row r="198" spans="1:2" x14ac:dyDescent="0.3">
      <c r="A198" s="9" t="s">
        <v>290</v>
      </c>
      <c r="B198" s="10">
        <v>2</v>
      </c>
    </row>
    <row r="199" spans="1:2" x14ac:dyDescent="0.3">
      <c r="A199" s="9" t="s">
        <v>184</v>
      </c>
      <c r="B199" s="10">
        <v>2</v>
      </c>
    </row>
    <row r="200" spans="1:2" x14ac:dyDescent="0.3">
      <c r="A200" s="9" t="s">
        <v>219</v>
      </c>
      <c r="B200" s="10">
        <v>2</v>
      </c>
    </row>
    <row r="201" spans="1:2" x14ac:dyDescent="0.3">
      <c r="A201" s="9" t="s">
        <v>186</v>
      </c>
      <c r="B201" s="10">
        <v>2</v>
      </c>
    </row>
    <row r="202" spans="1:2" x14ac:dyDescent="0.3">
      <c r="A202" s="9" t="s">
        <v>273</v>
      </c>
      <c r="B202" s="10">
        <v>2</v>
      </c>
    </row>
    <row r="203" spans="1:2" x14ac:dyDescent="0.3">
      <c r="A203" s="9" t="s">
        <v>187</v>
      </c>
      <c r="B203" s="10">
        <v>2</v>
      </c>
    </row>
    <row r="204" spans="1:2" x14ac:dyDescent="0.3">
      <c r="A204" s="9" t="s">
        <v>231</v>
      </c>
      <c r="B204" s="10">
        <v>2</v>
      </c>
    </row>
    <row r="205" spans="1:2" x14ac:dyDescent="0.3">
      <c r="A205" s="9" t="s">
        <v>188</v>
      </c>
      <c r="B205" s="10">
        <v>2</v>
      </c>
    </row>
    <row r="206" spans="1:2" x14ac:dyDescent="0.3">
      <c r="A206" s="9" t="s">
        <v>227</v>
      </c>
      <c r="B206" s="10">
        <v>2</v>
      </c>
    </row>
    <row r="207" spans="1:2" x14ac:dyDescent="0.3">
      <c r="A207" s="9" t="s">
        <v>189</v>
      </c>
      <c r="B207" s="10">
        <v>2</v>
      </c>
    </row>
    <row r="208" spans="1:2" x14ac:dyDescent="0.3">
      <c r="A208" s="9" t="s">
        <v>103</v>
      </c>
      <c r="B208" s="10">
        <v>2</v>
      </c>
    </row>
    <row r="209" spans="1:2" x14ac:dyDescent="0.3">
      <c r="A209" s="9" t="s">
        <v>190</v>
      </c>
      <c r="B209" s="10">
        <v>2</v>
      </c>
    </row>
    <row r="210" spans="1:2" x14ac:dyDescent="0.3">
      <c r="A210" s="9" t="s">
        <v>221</v>
      </c>
      <c r="B210" s="10">
        <v>2</v>
      </c>
    </row>
    <row r="211" spans="1:2" x14ac:dyDescent="0.3">
      <c r="A211" s="9" t="s">
        <v>191</v>
      </c>
      <c r="B211" s="10">
        <v>2</v>
      </c>
    </row>
    <row r="212" spans="1:2" x14ac:dyDescent="0.3">
      <c r="A212" s="9" t="s">
        <v>228</v>
      </c>
      <c r="B212" s="10">
        <v>2</v>
      </c>
    </row>
    <row r="213" spans="1:2" x14ac:dyDescent="0.3">
      <c r="A213" s="9" t="s">
        <v>192</v>
      </c>
      <c r="B213" s="10">
        <v>2</v>
      </c>
    </row>
    <row r="214" spans="1:2" x14ac:dyDescent="0.3">
      <c r="A214" s="9" t="s">
        <v>214</v>
      </c>
      <c r="B214" s="10">
        <v>2</v>
      </c>
    </row>
    <row r="215" spans="1:2" x14ac:dyDescent="0.3">
      <c r="A215" s="9" t="s">
        <v>193</v>
      </c>
      <c r="B215" s="10">
        <v>2</v>
      </c>
    </row>
    <row r="216" spans="1:2" x14ac:dyDescent="0.3">
      <c r="A216" s="9" t="s">
        <v>16</v>
      </c>
      <c r="B216" s="10">
        <v>2</v>
      </c>
    </row>
    <row r="217" spans="1:2" x14ac:dyDescent="0.3">
      <c r="A217" s="9" t="s">
        <v>194</v>
      </c>
      <c r="B217" s="10">
        <v>2</v>
      </c>
    </row>
    <row r="218" spans="1:2" x14ac:dyDescent="0.3">
      <c r="A218" s="9" t="s">
        <v>230</v>
      </c>
      <c r="B218" s="10">
        <v>2</v>
      </c>
    </row>
    <row r="219" spans="1:2" x14ac:dyDescent="0.3">
      <c r="A219" s="9" t="s">
        <v>195</v>
      </c>
      <c r="B219" s="10">
        <v>2</v>
      </c>
    </row>
    <row r="220" spans="1:2" x14ac:dyDescent="0.3">
      <c r="A220" s="9" t="s">
        <v>234</v>
      </c>
      <c r="B220" s="10">
        <v>2</v>
      </c>
    </row>
    <row r="221" spans="1:2" x14ac:dyDescent="0.3">
      <c r="A221" s="9" t="s">
        <v>196</v>
      </c>
      <c r="B221" s="10">
        <v>2</v>
      </c>
    </row>
    <row r="222" spans="1:2" x14ac:dyDescent="0.3">
      <c r="A222" s="9" t="s">
        <v>229</v>
      </c>
      <c r="B222" s="10">
        <v>2</v>
      </c>
    </row>
    <row r="223" spans="1:2" x14ac:dyDescent="0.3">
      <c r="A223" s="9" t="s">
        <v>197</v>
      </c>
      <c r="B223" s="10">
        <v>2</v>
      </c>
    </row>
    <row r="224" spans="1:2" x14ac:dyDescent="0.3">
      <c r="A224" s="9" t="s">
        <v>261</v>
      </c>
      <c r="B224" s="10">
        <v>2</v>
      </c>
    </row>
    <row r="225" spans="1:2" x14ac:dyDescent="0.3">
      <c r="A225" s="9" t="s">
        <v>127</v>
      </c>
      <c r="B225" s="10">
        <v>2</v>
      </c>
    </row>
    <row r="226" spans="1:2" x14ac:dyDescent="0.3">
      <c r="A226" s="9" t="s">
        <v>268</v>
      </c>
      <c r="B226" s="10">
        <v>2</v>
      </c>
    </row>
    <row r="227" spans="1:2" x14ac:dyDescent="0.3">
      <c r="A227" s="9" t="s">
        <v>125</v>
      </c>
      <c r="B227" s="10">
        <v>2</v>
      </c>
    </row>
    <row r="228" spans="1:2" x14ac:dyDescent="0.3">
      <c r="A228" s="9" t="s">
        <v>265</v>
      </c>
      <c r="B228" s="10">
        <v>2</v>
      </c>
    </row>
    <row r="229" spans="1:2" x14ac:dyDescent="0.3">
      <c r="A229" s="9" t="s">
        <v>274</v>
      </c>
      <c r="B229" s="10">
        <v>2</v>
      </c>
    </row>
    <row r="230" spans="1:2" x14ac:dyDescent="0.3">
      <c r="A230" s="9" t="s">
        <v>258</v>
      </c>
      <c r="B230" s="10">
        <v>2</v>
      </c>
    </row>
    <row r="231" spans="1:2" x14ac:dyDescent="0.3">
      <c r="A231" s="9" t="s">
        <v>107</v>
      </c>
      <c r="B231" s="10">
        <v>2</v>
      </c>
    </row>
    <row r="232" spans="1:2" x14ac:dyDescent="0.3">
      <c r="A232" s="9" t="s">
        <v>262</v>
      </c>
      <c r="B232" s="10">
        <v>2</v>
      </c>
    </row>
    <row r="233" spans="1:2" x14ac:dyDescent="0.3">
      <c r="A233" s="9" t="s">
        <v>222</v>
      </c>
      <c r="B233" s="10">
        <v>2</v>
      </c>
    </row>
    <row r="234" spans="1:2" x14ac:dyDescent="0.3">
      <c r="A234" s="9" t="s">
        <v>277</v>
      </c>
      <c r="B234" s="10">
        <v>2</v>
      </c>
    </row>
    <row r="235" spans="1:2" x14ac:dyDescent="0.3">
      <c r="A235" s="9" t="s">
        <v>104</v>
      </c>
      <c r="B235" s="10">
        <v>2</v>
      </c>
    </row>
    <row r="236" spans="1:2" x14ac:dyDescent="0.3">
      <c r="A236" s="9" t="s">
        <v>96</v>
      </c>
      <c r="B236" s="10">
        <v>2</v>
      </c>
    </row>
    <row r="237" spans="1:2" x14ac:dyDescent="0.3">
      <c r="A237" s="9" t="s">
        <v>56</v>
      </c>
      <c r="B237" s="10">
        <v>2</v>
      </c>
    </row>
    <row r="238" spans="1:2" x14ac:dyDescent="0.3">
      <c r="A238" s="9" t="s">
        <v>282</v>
      </c>
      <c r="B238" s="10">
        <v>2</v>
      </c>
    </row>
    <row r="239" spans="1:2" x14ac:dyDescent="0.3">
      <c r="A239" s="9" t="s">
        <v>201</v>
      </c>
      <c r="B239" s="10">
        <v>2</v>
      </c>
    </row>
    <row r="240" spans="1:2" x14ac:dyDescent="0.3">
      <c r="A240" s="9" t="s">
        <v>270</v>
      </c>
      <c r="B240" s="10">
        <v>2</v>
      </c>
    </row>
    <row r="241" spans="1:2" x14ac:dyDescent="0.3">
      <c r="A241" s="9" t="s">
        <v>111</v>
      </c>
      <c r="B241" s="10">
        <v>2</v>
      </c>
    </row>
    <row r="242" spans="1:2" x14ac:dyDescent="0.3">
      <c r="A242" s="9" t="s">
        <v>301</v>
      </c>
      <c r="B242" s="10">
        <v>2</v>
      </c>
    </row>
    <row r="243" spans="1:2" x14ac:dyDescent="0.3">
      <c r="A243" s="9" t="s">
        <v>202</v>
      </c>
      <c r="B243" s="10">
        <v>2</v>
      </c>
    </row>
    <row r="244" spans="1:2" x14ac:dyDescent="0.3">
      <c r="A244" s="9" t="s">
        <v>300</v>
      </c>
      <c r="B244" s="10">
        <v>2</v>
      </c>
    </row>
    <row r="245" spans="1:2" x14ac:dyDescent="0.3">
      <c r="A245" s="9" t="s">
        <v>203</v>
      </c>
      <c r="B245" s="10">
        <v>2</v>
      </c>
    </row>
    <row r="246" spans="1:2" x14ac:dyDescent="0.3">
      <c r="A246" s="9" t="s">
        <v>296</v>
      </c>
      <c r="B246" s="10">
        <v>2</v>
      </c>
    </row>
    <row r="247" spans="1:2" x14ac:dyDescent="0.3">
      <c r="A247" s="9" t="s">
        <v>122</v>
      </c>
      <c r="B247" s="10">
        <v>2</v>
      </c>
    </row>
    <row r="248" spans="1:2" x14ac:dyDescent="0.3">
      <c r="A248" s="9" t="s">
        <v>297</v>
      </c>
      <c r="B248" s="10">
        <v>2</v>
      </c>
    </row>
    <row r="249" spans="1:2" x14ac:dyDescent="0.3">
      <c r="A249" s="9" t="s">
        <v>211</v>
      </c>
      <c r="B249" s="10">
        <v>2</v>
      </c>
    </row>
    <row r="250" spans="1:2" x14ac:dyDescent="0.3">
      <c r="A250" s="9" t="s">
        <v>299</v>
      </c>
      <c r="B250" s="10">
        <v>2</v>
      </c>
    </row>
    <row r="251" spans="1:2" x14ac:dyDescent="0.3">
      <c r="A251" s="9" t="s">
        <v>204</v>
      </c>
      <c r="B251" s="10">
        <v>2</v>
      </c>
    </row>
    <row r="252" spans="1:2" x14ac:dyDescent="0.3">
      <c r="A252" s="9" t="s">
        <v>289</v>
      </c>
      <c r="B252" s="10">
        <v>2</v>
      </c>
    </row>
    <row r="253" spans="1:2" x14ac:dyDescent="0.3">
      <c r="A253" s="9" t="s">
        <v>205</v>
      </c>
      <c r="B253" s="10">
        <v>2</v>
      </c>
    </row>
    <row r="254" spans="1:2" x14ac:dyDescent="0.3">
      <c r="A254" s="9" t="s">
        <v>286</v>
      </c>
      <c r="B254" s="10">
        <v>2</v>
      </c>
    </row>
    <row r="255" spans="1:2" x14ac:dyDescent="0.3">
      <c r="A255" s="9" t="s">
        <v>206</v>
      </c>
      <c r="B255" s="10">
        <v>2</v>
      </c>
    </row>
    <row r="256" spans="1:2" x14ac:dyDescent="0.3">
      <c r="A256" s="9" t="s">
        <v>307</v>
      </c>
      <c r="B256" s="10">
        <v>2</v>
      </c>
    </row>
    <row r="257" spans="1:2" x14ac:dyDescent="0.3">
      <c r="A257" s="9" t="s">
        <v>110</v>
      </c>
      <c r="B257" s="10">
        <v>2</v>
      </c>
    </row>
    <row r="258" spans="1:2" x14ac:dyDescent="0.3">
      <c r="A258" s="9" t="s">
        <v>284</v>
      </c>
      <c r="B258" s="10">
        <v>2</v>
      </c>
    </row>
    <row r="259" spans="1:2" x14ac:dyDescent="0.3">
      <c r="A259" s="9" t="s">
        <v>207</v>
      </c>
      <c r="B259" s="10">
        <v>2</v>
      </c>
    </row>
    <row r="260" spans="1:2" x14ac:dyDescent="0.3">
      <c r="A260" s="9" t="s">
        <v>288</v>
      </c>
      <c r="B260" s="10">
        <v>2</v>
      </c>
    </row>
    <row r="261" spans="1:2" x14ac:dyDescent="0.3">
      <c r="A261" s="9" t="s">
        <v>208</v>
      </c>
      <c r="B261" s="10">
        <v>2</v>
      </c>
    </row>
    <row r="262" spans="1:2" x14ac:dyDescent="0.3">
      <c r="A262" s="9" t="s">
        <v>354</v>
      </c>
      <c r="B262" s="10">
        <v>2</v>
      </c>
    </row>
    <row r="263" spans="1:2" x14ac:dyDescent="0.3">
      <c r="A263" s="9" t="s">
        <v>112</v>
      </c>
      <c r="B263" s="10">
        <v>2</v>
      </c>
    </row>
    <row r="264" spans="1:2" x14ac:dyDescent="0.3">
      <c r="A264" s="9" t="s">
        <v>291</v>
      </c>
      <c r="B264" s="10">
        <v>2</v>
      </c>
    </row>
    <row r="265" spans="1:2" x14ac:dyDescent="0.3">
      <c r="A265" s="9" t="s">
        <v>121</v>
      </c>
      <c r="B265" s="10">
        <v>2</v>
      </c>
    </row>
    <row r="266" spans="1:2" x14ac:dyDescent="0.3">
      <c r="A266" s="9" t="s">
        <v>308</v>
      </c>
      <c r="B266" s="10">
        <v>2</v>
      </c>
    </row>
    <row r="267" spans="1:2" x14ac:dyDescent="0.3">
      <c r="A267" s="9" t="s">
        <v>137</v>
      </c>
      <c r="B267" s="10">
        <v>2</v>
      </c>
    </row>
    <row r="268" spans="1:2" x14ac:dyDescent="0.3">
      <c r="A268" s="9" t="s">
        <v>88</v>
      </c>
      <c r="B268" s="10">
        <v>2</v>
      </c>
    </row>
    <row r="269" spans="1:2" x14ac:dyDescent="0.3">
      <c r="A269" s="9" t="s">
        <v>120</v>
      </c>
      <c r="B269" s="10">
        <v>2</v>
      </c>
    </row>
    <row r="270" spans="1:2" x14ac:dyDescent="0.3">
      <c r="A270" s="9" t="s">
        <v>90</v>
      </c>
      <c r="B270" s="10">
        <v>2</v>
      </c>
    </row>
    <row r="271" spans="1:2" x14ac:dyDescent="0.3">
      <c r="A271" s="9" t="s">
        <v>138</v>
      </c>
      <c r="B271" s="10">
        <v>2</v>
      </c>
    </row>
    <row r="272" spans="1:2" x14ac:dyDescent="0.3">
      <c r="A272" s="9" t="s">
        <v>276</v>
      </c>
      <c r="B272" s="10">
        <v>2</v>
      </c>
    </row>
    <row r="273" spans="1:2" x14ac:dyDescent="0.3">
      <c r="A273" s="9" t="s">
        <v>139</v>
      </c>
      <c r="B273" s="10">
        <v>2</v>
      </c>
    </row>
    <row r="274" spans="1:2" x14ac:dyDescent="0.3">
      <c r="A274" s="9" t="s">
        <v>281</v>
      </c>
      <c r="B274" s="10">
        <v>2</v>
      </c>
    </row>
    <row r="275" spans="1:2" x14ac:dyDescent="0.3">
      <c r="A275" s="9" t="s">
        <v>140</v>
      </c>
      <c r="B275" s="10">
        <v>2</v>
      </c>
    </row>
    <row r="276" spans="1:2" x14ac:dyDescent="0.3">
      <c r="A276" s="9" t="s">
        <v>89</v>
      </c>
      <c r="B276" s="10">
        <v>2</v>
      </c>
    </row>
    <row r="277" spans="1:2" x14ac:dyDescent="0.3">
      <c r="A277" s="9" t="s">
        <v>141</v>
      </c>
      <c r="B277" s="10">
        <v>2</v>
      </c>
    </row>
    <row r="278" spans="1:2" x14ac:dyDescent="0.3">
      <c r="A278" s="9" t="s">
        <v>142</v>
      </c>
      <c r="B278" s="10">
        <v>2</v>
      </c>
    </row>
    <row r="279" spans="1:2" x14ac:dyDescent="0.3">
      <c r="A279" s="9" t="s">
        <v>200</v>
      </c>
      <c r="B279" s="10">
        <v>2</v>
      </c>
    </row>
    <row r="280" spans="1:2" x14ac:dyDescent="0.3">
      <c r="A280" s="9" t="s">
        <v>78</v>
      </c>
      <c r="B280" s="10">
        <v>2</v>
      </c>
    </row>
    <row r="281" spans="1:2" x14ac:dyDescent="0.3">
      <c r="A281" s="9" t="s">
        <v>129</v>
      </c>
      <c r="B281" s="10">
        <v>2</v>
      </c>
    </row>
    <row r="282" spans="1:2" x14ac:dyDescent="0.3">
      <c r="A282" s="9" t="s">
        <v>240</v>
      </c>
      <c r="B282" s="10">
        <v>2</v>
      </c>
    </row>
    <row r="283" spans="1:2" x14ac:dyDescent="0.3">
      <c r="A283" s="9" t="s">
        <v>126</v>
      </c>
      <c r="B283" s="10">
        <v>2</v>
      </c>
    </row>
    <row r="284" spans="1:2" x14ac:dyDescent="0.3">
      <c r="A284" s="9" t="s">
        <v>95</v>
      </c>
      <c r="B284" s="10">
        <v>2</v>
      </c>
    </row>
    <row r="285" spans="1:2" x14ac:dyDescent="0.3">
      <c r="A285" s="9" t="s">
        <v>199</v>
      </c>
      <c r="B285" s="10">
        <v>2</v>
      </c>
    </row>
    <row r="286" spans="1:2" x14ac:dyDescent="0.3">
      <c r="A286" s="9" t="s">
        <v>128</v>
      </c>
      <c r="B286" s="10">
        <v>2</v>
      </c>
    </row>
    <row r="287" spans="1:2" x14ac:dyDescent="0.3">
      <c r="A287" s="9" t="s">
        <v>198</v>
      </c>
      <c r="B287" s="10">
        <v>2</v>
      </c>
    </row>
    <row r="288" spans="1:2" x14ac:dyDescent="0.3">
      <c r="A288" s="9" t="s">
        <v>100</v>
      </c>
      <c r="B288" s="10">
        <v>1</v>
      </c>
    </row>
    <row r="289" spans="1:2" x14ac:dyDescent="0.3">
      <c r="A289" s="9" t="s">
        <v>14</v>
      </c>
      <c r="B289" s="10">
        <v>1</v>
      </c>
    </row>
    <row r="290" spans="1:2" x14ac:dyDescent="0.3">
      <c r="A290" s="9" t="s">
        <v>334</v>
      </c>
      <c r="B290" s="10">
        <v>1</v>
      </c>
    </row>
    <row r="291" spans="1:2" x14ac:dyDescent="0.3">
      <c r="A291" s="9" t="s">
        <v>324</v>
      </c>
      <c r="B291" s="10">
        <v>1</v>
      </c>
    </row>
    <row r="292" spans="1:2" x14ac:dyDescent="0.3">
      <c r="A292" s="9" t="s">
        <v>350</v>
      </c>
      <c r="B292" s="10">
        <v>1</v>
      </c>
    </row>
    <row r="293" spans="1:2" x14ac:dyDescent="0.3">
      <c r="A293" s="9" t="s">
        <v>342</v>
      </c>
      <c r="B293" s="10">
        <v>1</v>
      </c>
    </row>
    <row r="294" spans="1:2" x14ac:dyDescent="0.3">
      <c r="A294" s="9" t="s">
        <v>249</v>
      </c>
      <c r="B294" s="10">
        <v>1</v>
      </c>
    </row>
    <row r="295" spans="1:2" x14ac:dyDescent="0.3">
      <c r="A295" s="9" t="s">
        <v>359</v>
      </c>
      <c r="B295" s="10">
        <v>1</v>
      </c>
    </row>
    <row r="296" spans="1:2" x14ac:dyDescent="0.3">
      <c r="A296" s="9" t="s">
        <v>335</v>
      </c>
      <c r="B296" s="10">
        <v>1</v>
      </c>
    </row>
    <row r="297" spans="1:2" x14ac:dyDescent="0.3">
      <c r="A297" s="9" t="s">
        <v>50</v>
      </c>
      <c r="B297" s="10">
        <v>1</v>
      </c>
    </row>
    <row r="298" spans="1:2" x14ac:dyDescent="0.3">
      <c r="A298" s="9" t="s">
        <v>313</v>
      </c>
      <c r="B298" s="10">
        <v>1</v>
      </c>
    </row>
    <row r="299" spans="1:2" x14ac:dyDescent="0.3">
      <c r="A299" s="9" t="s">
        <v>312</v>
      </c>
      <c r="B299" s="10">
        <v>1</v>
      </c>
    </row>
    <row r="300" spans="1:2" x14ac:dyDescent="0.3">
      <c r="A300" s="9" t="s">
        <v>47</v>
      </c>
      <c r="B300" s="10">
        <v>1</v>
      </c>
    </row>
    <row r="301" spans="1:2" x14ac:dyDescent="0.3">
      <c r="A301" s="9" t="s">
        <v>101</v>
      </c>
      <c r="B301" s="10">
        <v>1</v>
      </c>
    </row>
    <row r="302" spans="1:2" x14ac:dyDescent="0.3">
      <c r="A302" s="9" t="s">
        <v>362</v>
      </c>
      <c r="B302" s="10">
        <v>1</v>
      </c>
    </row>
    <row r="303" spans="1:2" x14ac:dyDescent="0.3">
      <c r="A303" s="9" t="s">
        <v>338</v>
      </c>
      <c r="B303" s="10">
        <v>1</v>
      </c>
    </row>
    <row r="304" spans="1:2" x14ac:dyDescent="0.3">
      <c r="A304" s="9" t="s">
        <v>352</v>
      </c>
      <c r="B304" s="10">
        <v>1</v>
      </c>
    </row>
    <row r="305" spans="1:2" x14ac:dyDescent="0.3">
      <c r="A305" s="9" t="s">
        <v>347</v>
      </c>
      <c r="B305" s="10">
        <v>1</v>
      </c>
    </row>
    <row r="306" spans="1:2" x14ac:dyDescent="0.3">
      <c r="A306" s="9" t="s">
        <v>12</v>
      </c>
      <c r="B306" s="10">
        <v>1</v>
      </c>
    </row>
    <row r="307" spans="1:2" x14ac:dyDescent="0.3">
      <c r="A307" s="9" t="s">
        <v>339</v>
      </c>
      <c r="B307" s="10">
        <v>1</v>
      </c>
    </row>
    <row r="308" spans="1:2" x14ac:dyDescent="0.3">
      <c r="A308" s="9" t="s">
        <v>43</v>
      </c>
      <c r="B308" s="10">
        <v>1</v>
      </c>
    </row>
    <row r="309" spans="1:2" x14ac:dyDescent="0.3">
      <c r="A309" s="9" t="s">
        <v>108</v>
      </c>
      <c r="B309" s="10">
        <v>1</v>
      </c>
    </row>
    <row r="310" spans="1:2" x14ac:dyDescent="0.3">
      <c r="A310" s="9" t="s">
        <v>314</v>
      </c>
      <c r="B310" s="10">
        <v>1</v>
      </c>
    </row>
    <row r="311" spans="1:2" x14ac:dyDescent="0.3">
      <c r="A311" s="9" t="s">
        <v>343</v>
      </c>
      <c r="B311" s="10">
        <v>1</v>
      </c>
    </row>
    <row r="312" spans="1:2" x14ac:dyDescent="0.3">
      <c r="A312" s="9" t="s">
        <v>319</v>
      </c>
      <c r="B312" s="10">
        <v>1</v>
      </c>
    </row>
    <row r="313" spans="1:2" x14ac:dyDescent="0.3">
      <c r="A313" s="9" t="s">
        <v>44</v>
      </c>
      <c r="B313" s="10">
        <v>1</v>
      </c>
    </row>
    <row r="314" spans="1:2" x14ac:dyDescent="0.3">
      <c r="A314" s="9" t="s">
        <v>337</v>
      </c>
      <c r="B314" s="10">
        <v>1</v>
      </c>
    </row>
    <row r="315" spans="1:2" x14ac:dyDescent="0.3">
      <c r="A315" s="9" t="s">
        <v>327</v>
      </c>
      <c r="B315" s="10">
        <v>1</v>
      </c>
    </row>
    <row r="316" spans="1:2" x14ac:dyDescent="0.3">
      <c r="A316" s="9" t="s">
        <v>351</v>
      </c>
      <c r="B316" s="10">
        <v>1</v>
      </c>
    </row>
    <row r="317" spans="1:2" x14ac:dyDescent="0.3">
      <c r="A317" s="9" t="s">
        <v>328</v>
      </c>
      <c r="B317" s="10">
        <v>1</v>
      </c>
    </row>
    <row r="318" spans="1:2" x14ac:dyDescent="0.3">
      <c r="A318" s="9" t="s">
        <v>321</v>
      </c>
      <c r="B318" s="10">
        <v>1</v>
      </c>
    </row>
    <row r="319" spans="1:2" x14ac:dyDescent="0.3">
      <c r="A319" s="9" t="s">
        <v>353</v>
      </c>
      <c r="B319" s="10">
        <v>1</v>
      </c>
    </row>
    <row r="320" spans="1:2" x14ac:dyDescent="0.3">
      <c r="A320" s="9" t="s">
        <v>344</v>
      </c>
      <c r="B320" s="10">
        <v>1</v>
      </c>
    </row>
    <row r="321" spans="1:2" x14ac:dyDescent="0.3">
      <c r="A321" s="9" t="s">
        <v>316</v>
      </c>
      <c r="B321" s="10">
        <v>1</v>
      </c>
    </row>
    <row r="322" spans="1:2" x14ac:dyDescent="0.3">
      <c r="A322" s="9" t="s">
        <v>63</v>
      </c>
      <c r="B322" s="10">
        <v>1</v>
      </c>
    </row>
    <row r="323" spans="1:2" x14ac:dyDescent="0.3">
      <c r="A323" s="9" t="s">
        <v>340</v>
      </c>
      <c r="B323" s="10">
        <v>1</v>
      </c>
    </row>
    <row r="324" spans="1:2" x14ac:dyDescent="0.3">
      <c r="A324" s="9" t="s">
        <v>320</v>
      </c>
      <c r="B324" s="10">
        <v>1</v>
      </c>
    </row>
    <row r="325" spans="1:2" x14ac:dyDescent="0.3">
      <c r="A325" s="9" t="s">
        <v>329</v>
      </c>
      <c r="B325" s="10">
        <v>1</v>
      </c>
    </row>
    <row r="326" spans="1:2" x14ac:dyDescent="0.3">
      <c r="A326" s="9" t="s">
        <v>318</v>
      </c>
      <c r="B326" s="10">
        <v>1</v>
      </c>
    </row>
    <row r="327" spans="1:2" x14ac:dyDescent="0.3">
      <c r="A327" s="9" t="s">
        <v>45</v>
      </c>
      <c r="B327" s="10">
        <v>1</v>
      </c>
    </row>
    <row r="328" spans="1:2" x14ac:dyDescent="0.3">
      <c r="A328" s="9" t="s">
        <v>333</v>
      </c>
      <c r="B328" s="10">
        <v>1</v>
      </c>
    </row>
    <row r="329" spans="1:2" x14ac:dyDescent="0.3">
      <c r="A329" s="9" t="s">
        <v>330</v>
      </c>
      <c r="B329" s="10">
        <v>1</v>
      </c>
    </row>
    <row r="330" spans="1:2" x14ac:dyDescent="0.3">
      <c r="A330" s="9" t="s">
        <v>349</v>
      </c>
      <c r="B330" s="10">
        <v>1</v>
      </c>
    </row>
    <row r="331" spans="1:2" x14ac:dyDescent="0.3">
      <c r="A331" s="9" t="s">
        <v>244</v>
      </c>
      <c r="B331" s="10">
        <v>1</v>
      </c>
    </row>
    <row r="332" spans="1:2" x14ac:dyDescent="0.3">
      <c r="A332" s="9" t="s">
        <v>310</v>
      </c>
      <c r="B332" s="10">
        <v>1</v>
      </c>
    </row>
    <row r="333" spans="1:2" x14ac:dyDescent="0.3">
      <c r="A333" s="9" t="s">
        <v>247</v>
      </c>
      <c r="B333" s="10">
        <v>1</v>
      </c>
    </row>
    <row r="334" spans="1:2" x14ac:dyDescent="0.3">
      <c r="A334" s="9" t="s">
        <v>336</v>
      </c>
      <c r="B334" s="10">
        <v>1</v>
      </c>
    </row>
    <row r="335" spans="1:2" x14ac:dyDescent="0.3">
      <c r="A335" s="9" t="s">
        <v>303</v>
      </c>
      <c r="B335" s="10">
        <v>1</v>
      </c>
    </row>
    <row r="336" spans="1:2" x14ac:dyDescent="0.3">
      <c r="A336" s="9" t="s">
        <v>345</v>
      </c>
      <c r="B336" s="10">
        <v>1</v>
      </c>
    </row>
    <row r="337" spans="1:2" x14ac:dyDescent="0.3">
      <c r="A337" s="9" t="s">
        <v>248</v>
      </c>
      <c r="B337" s="10">
        <v>1</v>
      </c>
    </row>
    <row r="338" spans="1:2" x14ac:dyDescent="0.3">
      <c r="A338" s="9" t="s">
        <v>331</v>
      </c>
      <c r="B338" s="10">
        <v>1</v>
      </c>
    </row>
    <row r="339" spans="1:2" x14ac:dyDescent="0.3">
      <c r="A339" s="9" t="s">
        <v>250</v>
      </c>
      <c r="B339" s="10">
        <v>1</v>
      </c>
    </row>
    <row r="340" spans="1:2" x14ac:dyDescent="0.3">
      <c r="A340" s="9" t="s">
        <v>341</v>
      </c>
      <c r="B340" s="10">
        <v>1</v>
      </c>
    </row>
    <row r="341" spans="1:2" x14ac:dyDescent="0.3">
      <c r="A341" s="9" t="s">
        <v>246</v>
      </c>
      <c r="B341" s="10">
        <v>1</v>
      </c>
    </row>
    <row r="342" spans="1:2" x14ac:dyDescent="0.3">
      <c r="A342" s="9" t="s">
        <v>325</v>
      </c>
      <c r="B342" s="10">
        <v>1</v>
      </c>
    </row>
    <row r="343" spans="1:2" x14ac:dyDescent="0.3">
      <c r="A343" s="9" t="s">
        <v>245</v>
      </c>
      <c r="B343" s="10">
        <v>1</v>
      </c>
    </row>
    <row r="344" spans="1:2" x14ac:dyDescent="0.3">
      <c r="A344" s="9" t="s">
        <v>311</v>
      </c>
      <c r="B344" s="10">
        <v>1</v>
      </c>
    </row>
    <row r="345" spans="1:2" x14ac:dyDescent="0.3">
      <c r="A345" s="9" t="s">
        <v>346</v>
      </c>
      <c r="B345" s="10">
        <v>1</v>
      </c>
    </row>
    <row r="346" spans="1:2" x14ac:dyDescent="0.3">
      <c r="A346" s="9" t="s">
        <v>315</v>
      </c>
      <c r="B346" s="10">
        <v>1</v>
      </c>
    </row>
    <row r="347" spans="1:2" x14ac:dyDescent="0.3">
      <c r="A347" s="9" t="s">
        <v>102</v>
      </c>
      <c r="B347" s="10">
        <v>1</v>
      </c>
    </row>
    <row r="348" spans="1:2" x14ac:dyDescent="0.3">
      <c r="A348" s="9" t="s">
        <v>322</v>
      </c>
      <c r="B348" s="10">
        <v>1</v>
      </c>
    </row>
    <row r="349" spans="1:2" x14ac:dyDescent="0.3">
      <c r="A349" s="9" t="s">
        <v>348</v>
      </c>
      <c r="B349" s="10">
        <v>1</v>
      </c>
    </row>
    <row r="350" spans="1:2" x14ac:dyDescent="0.3">
      <c r="A350" s="9" t="s">
        <v>332</v>
      </c>
      <c r="B350" s="10">
        <v>1</v>
      </c>
    </row>
    <row r="351" spans="1:2" x14ac:dyDescent="0.3">
      <c r="A351" s="9" t="s">
        <v>317</v>
      </c>
      <c r="B351" s="10">
        <v>1</v>
      </c>
    </row>
    <row r="352" spans="1:2" x14ac:dyDescent="0.3">
      <c r="A352" s="9" t="s">
        <v>326</v>
      </c>
      <c r="B352" s="10">
        <v>1</v>
      </c>
    </row>
    <row r="353" spans="1:2" x14ac:dyDescent="0.3">
      <c r="A353" s="9" t="s">
        <v>309</v>
      </c>
      <c r="B353" s="10">
        <v>1</v>
      </c>
    </row>
    <row r="354" spans="1:2" x14ac:dyDescent="0.3">
      <c r="A354" s="9" t="s">
        <v>18</v>
      </c>
      <c r="B354" s="10">
        <v>1</v>
      </c>
    </row>
    <row r="355" spans="1:2" x14ac:dyDescent="0.3">
      <c r="A355" s="9" t="s">
        <v>304</v>
      </c>
      <c r="B355" s="10">
        <v>1</v>
      </c>
    </row>
    <row r="356" spans="1:2" x14ac:dyDescent="0.3">
      <c r="A356" s="9" t="s">
        <v>19</v>
      </c>
      <c r="B356" s="10">
        <v>1</v>
      </c>
    </row>
    <row r="357" spans="1:2" x14ac:dyDescent="0.3">
      <c r="A357" s="9" t="s">
        <v>323</v>
      </c>
      <c r="B357" s="10">
        <v>1</v>
      </c>
    </row>
    <row r="358" spans="1:2" x14ac:dyDescent="0.3">
      <c r="A358" s="9" t="s">
        <v>293</v>
      </c>
      <c r="B358" s="10">
        <v>1</v>
      </c>
    </row>
    <row r="359" spans="1:2" x14ac:dyDescent="0.3">
      <c r="A359" s="9" t="s">
        <v>365</v>
      </c>
      <c r="B359" s="10"/>
    </row>
    <row r="360" spans="1:2" x14ac:dyDescent="0.3">
      <c r="A360" s="9" t="s">
        <v>366</v>
      </c>
      <c r="B360" s="10">
        <v>757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B760D-1DBA-404C-917D-051C0751F549}">
  <dimension ref="A1:D6"/>
  <sheetViews>
    <sheetView tabSelected="1" workbookViewId="0">
      <selection activeCell="B7" sqref="B7"/>
    </sheetView>
  </sheetViews>
  <sheetFormatPr defaultColWidth="9.109375" defaultRowHeight="14.4" x14ac:dyDescent="0.3"/>
  <cols>
    <col min="1" max="1" width="110.44140625" style="2" customWidth="1"/>
    <col min="2" max="2" width="20.21875" style="2" customWidth="1"/>
    <col min="3" max="3" width="30.33203125" style="2" bestFit="1" customWidth="1"/>
    <col min="4" max="4" width="21.5546875" style="2" bestFit="1" customWidth="1"/>
    <col min="5" max="16384" width="9.109375" style="2"/>
  </cols>
  <sheetData>
    <row r="1" spans="1:4" s="4" customFormat="1" ht="28.8" x14ac:dyDescent="0.3">
      <c r="A1" s="7" t="s">
        <v>363</v>
      </c>
      <c r="B1" s="5" t="s">
        <v>1</v>
      </c>
      <c r="C1" s="6" t="s">
        <v>0</v>
      </c>
      <c r="D1" s="6" t="s">
        <v>368</v>
      </c>
    </row>
    <row r="2" spans="1:4" x14ac:dyDescent="0.3">
      <c r="A2" s="2" t="s">
        <v>18</v>
      </c>
      <c r="B2" s="1">
        <v>183448</v>
      </c>
      <c r="C2" s="1" t="s">
        <v>6</v>
      </c>
      <c r="D2" s="1" t="s">
        <v>2</v>
      </c>
    </row>
    <row r="3" spans="1:4" x14ac:dyDescent="0.3">
      <c r="A3" s="2" t="s">
        <v>17</v>
      </c>
      <c r="B3" s="3">
        <v>19006</v>
      </c>
      <c r="C3" s="3" t="s">
        <v>3</v>
      </c>
      <c r="D3" s="1" t="s">
        <v>2</v>
      </c>
    </row>
    <row r="4" spans="1:4" x14ac:dyDescent="0.3">
      <c r="A4" s="2" t="s">
        <v>17</v>
      </c>
      <c r="B4" s="3">
        <v>19006</v>
      </c>
      <c r="C4" s="3" t="s">
        <v>3</v>
      </c>
      <c r="D4" s="1" t="s">
        <v>4</v>
      </c>
    </row>
    <row r="5" spans="1:4" x14ac:dyDescent="0.3">
      <c r="A5" s="2" t="s">
        <v>17</v>
      </c>
      <c r="B5" s="3">
        <v>19006</v>
      </c>
      <c r="C5" s="3" t="s">
        <v>3</v>
      </c>
      <c r="D5" s="1" t="s">
        <v>5</v>
      </c>
    </row>
    <row r="6" spans="1:4" x14ac:dyDescent="0.3">
      <c r="A6" s="2" t="s">
        <v>19</v>
      </c>
      <c r="B6" s="1">
        <v>19001</v>
      </c>
      <c r="C6" s="1" t="s">
        <v>7</v>
      </c>
      <c r="D6" s="1" t="s">
        <v>2</v>
      </c>
    </row>
  </sheetData>
  <autoFilter ref="A1:D6" xr:uid="{3DC4DFBE-1C38-47AF-8A7E-A9D374B85E3C}">
    <sortState xmlns:xlrd2="http://schemas.microsoft.com/office/spreadsheetml/2017/richdata2" ref="A2:D6">
      <sortCondition ref="A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Sheet4</vt:lpstr>
      <vt:lpstr>Aspect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Sheppard, Tom</dc:creator>
  <cp:lastModifiedBy>Grant, Emma</cp:lastModifiedBy>
  <dcterms:created xsi:type="dcterms:W3CDTF">2019-08-05T09:36:09Z</dcterms:created>
  <dcterms:modified xsi:type="dcterms:W3CDTF">2019-08-07T12:57:50Z</dcterms:modified>
</cp:coreProperties>
</file>