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eppard\Documents\Attribute Work\October 2019 mandates\"/>
    </mc:Choice>
  </mc:AlternateContent>
  <xr:revisionPtr revIDLastSave="0" documentId="8_{21CB259A-A3EC-47F8-A6AF-6BB5C0C42225}" xr6:coauthVersionLast="41" xr6:coauthVersionMax="41" xr10:uidLastSave="{00000000-0000-0000-0000-000000000000}"/>
  <bookViews>
    <workbookView xWindow="-98" yWindow="-98" windowWidth="22695" windowHeight="14595" firstSheet="1" activeTab="1" xr2:uid="{561430CE-E8BA-42B8-ABFB-CEA7141203F7}"/>
  </bookViews>
  <sheets>
    <sheet name="Sheet4" sheetId="4" state="hidden" r:id="rId1"/>
    <sheet name="Aspect list" sheetId="1" r:id="rId2"/>
  </sheets>
  <definedNames>
    <definedName name="_xlnm._FilterDatabase" localSheetId="1" hidden="1">'Aspect list'!$A$1:$E$626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<sst xmlns="http://schemas.openxmlformats.org/spreadsheetml/2006/main" count="2255" uniqueCount="687">
  <si>
    <t>Category</t>
  </si>
  <si>
    <t>Category_ID</t>
  </si>
  <si>
    <t>Saws &amp; Accessories</t>
  </si>
  <si>
    <t>Type</t>
  </si>
  <si>
    <t>Brand</t>
  </si>
  <si>
    <t>Cordless Drills</t>
  </si>
  <si>
    <t>Voltage</t>
  </si>
  <si>
    <t>Battery Included</t>
  </si>
  <si>
    <t>Battery &amp; Chargers</t>
  </si>
  <si>
    <t>Battery Type</t>
  </si>
  <si>
    <t>Power Tool Sets</t>
  </si>
  <si>
    <t>Generators</t>
  </si>
  <si>
    <t>Impact Wrenches</t>
  </si>
  <si>
    <t>Corded/Cordless</t>
  </si>
  <si>
    <t>Sanders</t>
  </si>
  <si>
    <t>Routers &amp; Jointers</t>
  </si>
  <si>
    <t>Grinders</t>
  </si>
  <si>
    <t>Bean Bags &amp; Inflatables</t>
  </si>
  <si>
    <t>Colour</t>
  </si>
  <si>
    <t>Bed &amp; Waterbed Accessories</t>
  </si>
  <si>
    <t>Bedside Tables &amp; Cabinets</t>
  </si>
  <si>
    <t>Item Height</t>
  </si>
  <si>
    <t>Item Length</t>
  </si>
  <si>
    <t>Item Width</t>
  </si>
  <si>
    <t>Material</t>
  </si>
  <si>
    <t>Bookcases, Shelving &amp; Storage</t>
  </si>
  <si>
    <t>Cabinets &amp; Cupboards</t>
  </si>
  <si>
    <t>Chests of Drawers</t>
  </si>
  <si>
    <t>Desks &amp; Computer Furniture</t>
  </si>
  <si>
    <t>Dressing Tables</t>
  </si>
  <si>
    <t>Drinks Trolleys &amp; Tea Trolleys</t>
  </si>
  <si>
    <t>Other Furniture</t>
  </si>
  <si>
    <t>Ottomans &amp; Footstools</t>
  </si>
  <si>
    <t>Sideboards &amp; Buffets</t>
  </si>
  <si>
    <t>Slip Covers</t>
  </si>
  <si>
    <t>Trunks &amp; Chests</t>
  </si>
  <si>
    <t>TV &amp; Entertainment Stands</t>
  </si>
  <si>
    <t>Wardrobes</t>
  </si>
  <si>
    <t>Alcohol Content</t>
  </si>
  <si>
    <t>Beer</t>
  </si>
  <si>
    <t>Liqueurs</t>
  </si>
  <si>
    <t>Cider</t>
  </si>
  <si>
    <t>Cake Toppers</t>
  </si>
  <si>
    <t>Other Beds &amp; Mattresses</t>
  </si>
  <si>
    <t>Number of Shelves</t>
  </si>
  <si>
    <t>Grandfather Clocks</t>
  </si>
  <si>
    <t>Wall Clocks</t>
  </si>
  <si>
    <t>Other Clocks</t>
  </si>
  <si>
    <t>Alarm Clocks &amp; Clock Radios</t>
  </si>
  <si>
    <t>Cuckoo Clocks</t>
  </si>
  <si>
    <t>Desk, Mantel &amp; Carriage Clocks</t>
  </si>
  <si>
    <t>Clock Parts</t>
  </si>
  <si>
    <t>Compatible Model</t>
  </si>
  <si>
    <t>Coat &amp; Hat Racks</t>
  </si>
  <si>
    <t>Wall Hooks &amp; Door Hangers</t>
  </si>
  <si>
    <t>Magazine Racks</t>
  </si>
  <si>
    <t>Clothes Rails</t>
  </si>
  <si>
    <t>Plates &amp; Bowls</t>
  </si>
  <si>
    <t>Cake Stands &amp; Plates</t>
  </si>
  <si>
    <t>Cake Servers</t>
  </si>
  <si>
    <t>Personalised Glassware</t>
  </si>
  <si>
    <t>Facial Tissues</t>
  </si>
  <si>
    <t>Paper Towels</t>
  </si>
  <si>
    <t>Toilet Rolls</t>
  </si>
  <si>
    <t>Bin Liners</t>
  </si>
  <si>
    <t>Number of Drawers</t>
  </si>
  <si>
    <t>Tulle</t>
  </si>
  <si>
    <t>Linens &amp; Textiles</t>
  </si>
  <si>
    <t>Carpet Tiles</t>
  </si>
  <si>
    <t>Dried &amp; Artificial Flowers</t>
  </si>
  <si>
    <t>Product</t>
  </si>
  <si>
    <t>Flowers, Petals &amp; Garlands</t>
  </si>
  <si>
    <t>Christmas Trees</t>
  </si>
  <si>
    <t>Wreaths, Garlands &amp; Plants</t>
  </si>
  <si>
    <t>Fresh Flowers &amp; Bouquets</t>
  </si>
  <si>
    <t>Hampers &amp; Gift Assortments</t>
  </si>
  <si>
    <t>Jams &amp; Preserves</t>
  </si>
  <si>
    <t>Cookies &amp; Biscuits</t>
  </si>
  <si>
    <t>Boiled &amp; Hard Sweets</t>
  </si>
  <si>
    <t>Coffee Beans</t>
  </si>
  <si>
    <t>Tea &amp; Infusions</t>
  </si>
  <si>
    <t>Vinegar</t>
  </si>
  <si>
    <t>Water</t>
  </si>
  <si>
    <t>Bread &amp; Bakery</t>
  </si>
  <si>
    <t>Baking Mixes</t>
  </si>
  <si>
    <t>Cheese</t>
  </si>
  <si>
    <t>Mustard</t>
  </si>
  <si>
    <t>Ground Coffee</t>
  </si>
  <si>
    <t>Coffee Pods</t>
  </si>
  <si>
    <t>Liquorice</t>
  </si>
  <si>
    <t>Salad Dressing</t>
  </si>
  <si>
    <t>Juices, Milkshakes &amp; Smoothies</t>
  </si>
  <si>
    <t>Crisps</t>
  </si>
  <si>
    <t>Popcorn</t>
  </si>
  <si>
    <t>Cheese Balls &amp; Puffed Snacks</t>
  </si>
  <si>
    <t>Rice Cakes &amp; Corn Cakes</t>
  </si>
  <si>
    <t>Other Snacks</t>
  </si>
  <si>
    <t>Soft Drinks</t>
  </si>
  <si>
    <t>Squash, Cordials &amp; Syrups</t>
  </si>
  <si>
    <t>Edible Glitter &amp; Sprinkles</t>
  </si>
  <si>
    <t>Food Colouring</t>
  </si>
  <si>
    <t>Icing &amp; Fondant</t>
  </si>
  <si>
    <t>Fondant Markers &amp; Gels</t>
  </si>
  <si>
    <t>Sugar Flowers &amp; Decorations</t>
  </si>
  <si>
    <t>Coffee Substitutes</t>
  </si>
  <si>
    <t>Instant Coffee</t>
  </si>
  <si>
    <t>Other Coffee</t>
  </si>
  <si>
    <t>Energy &amp; Fitness Drinks</t>
  </si>
  <si>
    <t>Hot Chocolate &amp; Malted Drinks</t>
  </si>
  <si>
    <t>Iced Tea</t>
  </si>
  <si>
    <t>Longlife Dairy</t>
  </si>
  <si>
    <t>Longlife Dairy Alternatives</t>
  </si>
  <si>
    <t>Yeast &amp; Baking Agents</t>
  </si>
  <si>
    <t>Cooking Chocolate &amp; Cocoa</t>
  </si>
  <si>
    <t>Custard, Dessert Sauces &amp; Toppings</t>
  </si>
  <si>
    <t>Extracts &amp; Flavouring</t>
  </si>
  <si>
    <t>Flour</t>
  </si>
  <si>
    <t>Ice Cream Cones &amp; Wafers</t>
  </si>
  <si>
    <t>Ice Blocks</t>
  </si>
  <si>
    <t>Marzipan</t>
  </si>
  <si>
    <t>Nuts &amp; Seeds</t>
  </si>
  <si>
    <t>Pastry &amp; Flan Cases</t>
  </si>
  <si>
    <t>Puddings &amp; Dessert Mixes</t>
  </si>
  <si>
    <t>Sugar</t>
  </si>
  <si>
    <t>Sugar Substitutes</t>
  </si>
  <si>
    <t>Syrups</t>
  </si>
  <si>
    <t>Breakfast Cereals, Muesli &amp; Oats</t>
  </si>
  <si>
    <t>Cereal &amp; Breakfast Bars</t>
  </si>
  <si>
    <t>BBQ &amp; Hot Sauces</t>
  </si>
  <si>
    <t>Chutney &amp; Relish</t>
  </si>
  <si>
    <t>Cooking Sauces</t>
  </si>
  <si>
    <t>Dipping Sauces</t>
  </si>
  <si>
    <t>Ketchup &amp; Brown Sauces</t>
  </si>
  <si>
    <t>Marinades</t>
  </si>
  <si>
    <t>Mayo &amp; Salad Creams</t>
  </si>
  <si>
    <t>Soy, Oyster, Fish Sauce &amp; Others</t>
  </si>
  <si>
    <t>Stock &amp; Gravy</t>
  </si>
  <si>
    <t>Dried Fruit &amp; Veg</t>
  </si>
  <si>
    <t>Pickles</t>
  </si>
  <si>
    <t>Tinned, Jarred &amp; Packaged Fruit &amp; Veg</t>
  </si>
  <si>
    <t>Breadcrumbs &amp; Stuffing</t>
  </si>
  <si>
    <t>Single</t>
  </si>
  <si>
    <t>Mixes</t>
  </si>
  <si>
    <t>Salt &amp; Pepper</t>
  </si>
  <si>
    <t>Chocolate &amp; Sweet Spreads</t>
  </si>
  <si>
    <t>Honey</t>
  </si>
  <si>
    <t>Nut Butters</t>
  </si>
  <si>
    <t>Savoury Spreads</t>
  </si>
  <si>
    <t>Coconut Milk &amp; Cream</t>
  </si>
  <si>
    <t>Longlife Cooking &amp; Baking Fats</t>
  </si>
  <si>
    <t>Cooking Oils &amp; Serving Oils</t>
  </si>
  <si>
    <t>Grains &amp; Cereals</t>
  </si>
  <si>
    <t>Beans &amp; Pulses</t>
  </si>
  <si>
    <t>Pasta</t>
  </si>
  <si>
    <t>Rice</t>
  </si>
  <si>
    <t>Meal Kits</t>
  </si>
  <si>
    <t>Noodles</t>
  </si>
  <si>
    <t>Pastas</t>
  </si>
  <si>
    <t>Soups</t>
  </si>
  <si>
    <t>Vegetables &amp; Potatoes</t>
  </si>
  <si>
    <t>Dried &amp; Cured Meats</t>
  </si>
  <si>
    <t>Tinned, Jarred &amp; Packaged Meats</t>
  </si>
  <si>
    <t>Dried &amp; Smoked Seafood</t>
  </si>
  <si>
    <t>Tinned, Jarred &amp; Packaged Seafood</t>
  </si>
  <si>
    <t>Pretzels &amp; Nibbles</t>
  </si>
  <si>
    <t>Nuts, Seeds &amp; Mixes</t>
  </si>
  <si>
    <t>Toasted Pastries</t>
  </si>
  <si>
    <t>Gummy, Soft Sweets &amp; Marshmallows</t>
  </si>
  <si>
    <t>Gums &amp; Breath Mints</t>
  </si>
  <si>
    <t>Sour &amp; Sherbet</t>
  </si>
  <si>
    <t>Chocolate Blocks</t>
  </si>
  <si>
    <t>Chocolate Sweets &amp; Assortments</t>
  </si>
  <si>
    <t>Novelty Chocolates</t>
  </si>
  <si>
    <t>Toffee, Fudge &amp; Nougat</t>
  </si>
  <si>
    <t>Other Sauces</t>
  </si>
  <si>
    <t>Longlife Meat Substitutes</t>
  </si>
  <si>
    <t>Other Sweets</t>
  </si>
  <si>
    <t>Crackers &amp; Crispbread</t>
  </si>
  <si>
    <t>Display Stands</t>
  </si>
  <si>
    <t>Photo &amp; Picture Frames</t>
  </si>
  <si>
    <t>Kitchen Units &amp; Sets</t>
  </si>
  <si>
    <t>Number of Items in Set</t>
  </si>
  <si>
    <t>Set Includes</t>
  </si>
  <si>
    <t>Other Home Decor</t>
  </si>
  <si>
    <t>Candle &amp; Tea Light Holders</t>
  </si>
  <si>
    <t>Throws</t>
  </si>
  <si>
    <t>Bookends</t>
  </si>
  <si>
    <t>Cushions</t>
  </si>
  <si>
    <t>Indoor Fountains</t>
  </si>
  <si>
    <t>Candles &amp; Candle Holders</t>
  </si>
  <si>
    <t>Plaques &amp; Signs</t>
  </si>
  <si>
    <t>Screens &amp; Room Dividers</t>
  </si>
  <si>
    <t>Bottles</t>
  </si>
  <si>
    <t>Fruit</t>
  </si>
  <si>
    <t>Masks</t>
  </si>
  <si>
    <t>Wall Hangings</t>
  </si>
  <si>
    <t>Candles &amp; Tea Lights</t>
  </si>
  <si>
    <t>Pillows</t>
  </si>
  <si>
    <t>Table Decorations &amp; Settings</t>
  </si>
  <si>
    <t>Vases</t>
  </si>
  <si>
    <t>Figurines</t>
  </si>
  <si>
    <t>Outdoor &amp; Garden Decorations</t>
  </si>
  <si>
    <t>Window Decorations</t>
  </si>
  <si>
    <t>Snow Globes</t>
  </si>
  <si>
    <t>Wall Decals &amp; Stickers</t>
  </si>
  <si>
    <t>Centerpieces &amp; Table Decor</t>
  </si>
  <si>
    <t>Wall &amp; Hanging Decorations</t>
  </si>
  <si>
    <t>Candles</t>
  </si>
  <si>
    <t>Candle Holders</t>
  </si>
  <si>
    <t>Air Fresheners</t>
  </si>
  <si>
    <t>Vacuum Cleaners</t>
  </si>
  <si>
    <t>Irons</t>
  </si>
  <si>
    <t>Steam Cleaners</t>
  </si>
  <si>
    <t>Carpet Cleaners</t>
  </si>
  <si>
    <t>Vacuum Cleaner Bags</t>
  </si>
  <si>
    <t>Vacuum Cleaner Parts</t>
  </si>
  <si>
    <t>Cleaning Towels &amp; Cloths</t>
  </si>
  <si>
    <t>Detergents, Softeners &amp; Stain Removers</t>
  </si>
  <si>
    <t>Carpet &amp; Floor Sweepers</t>
  </si>
  <si>
    <t>Squeegees &amp; Window Cleaning</t>
  </si>
  <si>
    <t>Washing Up Bowls</t>
  </si>
  <si>
    <t>Sponges &amp; Scourers</t>
  </si>
  <si>
    <t>Dusters</t>
  </si>
  <si>
    <t>Mop Parts &amp; Accessories</t>
  </si>
  <si>
    <t>Cleaning Brushes</t>
  </si>
  <si>
    <t>Cleaning Gloves</t>
  </si>
  <si>
    <t>Cleaning Products</t>
  </si>
  <si>
    <t>Waste Bins &amp; Dustbins</t>
  </si>
  <si>
    <t>Other Storage Solutions</t>
  </si>
  <si>
    <t>Letter Racks</t>
  </si>
  <si>
    <t>Boxes, Jars &amp; Tins</t>
  </si>
  <si>
    <t>Wardrobe Organisers</t>
  </si>
  <si>
    <t>Storage Bags</t>
  </si>
  <si>
    <t>Shoe Storage</t>
  </si>
  <si>
    <t>Coat Hangers</t>
  </si>
  <si>
    <t>Drawer Liners</t>
  </si>
  <si>
    <t>Baskets</t>
  </si>
  <si>
    <t>Storage Boxes</t>
  </si>
  <si>
    <t>Storage Baskets</t>
  </si>
  <si>
    <t>Reusable Shopping Bags</t>
  </si>
  <si>
    <t>Other Lighting</t>
  </si>
  <si>
    <t>Night Lights</t>
  </si>
  <si>
    <t>String Lights</t>
  </si>
  <si>
    <t>Lamps</t>
  </si>
  <si>
    <t>Fairy Lights</t>
  </si>
  <si>
    <t>Wall Lights</t>
  </si>
  <si>
    <t>Ceiling Lights &amp; Chandeliers</t>
  </si>
  <si>
    <t>Ceiling Fans</t>
  </si>
  <si>
    <t>Smart Light Fixtures</t>
  </si>
  <si>
    <t>Smart Lighting Kits &amp; Hubs</t>
  </si>
  <si>
    <t>Smart Light Strips</t>
  </si>
  <si>
    <t>Other Laundry Supplies</t>
  </si>
  <si>
    <t>Ironing Boards</t>
  </si>
  <si>
    <t>Laundry Bags</t>
  </si>
  <si>
    <t>Laundry Baskets &amp; Hampers</t>
  </si>
  <si>
    <t>Airers &amp; Clothes Horses</t>
  </si>
  <si>
    <t>Pegs &amp; Peg Bags</t>
  </si>
  <si>
    <t>Ironing Board Covers &amp; Accessories</t>
  </si>
  <si>
    <t>Clothes Folders</t>
  </si>
  <si>
    <t>Laundry Balls</t>
  </si>
  <si>
    <t>Light Bulbs</t>
  </si>
  <si>
    <t>Smart Light Bulbs</t>
  </si>
  <si>
    <t>Lighting Parts &amp; Accessories</t>
  </si>
  <si>
    <t>Lampshades &amp; Lightshades</t>
  </si>
  <si>
    <t>Light Fittings</t>
  </si>
  <si>
    <t>Smart Lighting Parts &amp; Accessories</t>
  </si>
  <si>
    <t>Mirrors</t>
  </si>
  <si>
    <t>Other Party Items &amp; Supplies</t>
  </si>
  <si>
    <t>Other Wedding Supplies</t>
  </si>
  <si>
    <t>Gift Baskets</t>
  </si>
  <si>
    <t>Party Gags &amp; Tricks</t>
  </si>
  <si>
    <t>Balloons</t>
  </si>
  <si>
    <t>Ribbons &amp; Bows</t>
  </si>
  <si>
    <t>Other Gift Wrapping &amp; Supplies</t>
  </si>
  <si>
    <t>Favours &amp; Party Bag Fillers</t>
  </si>
  <si>
    <t>Party Tableware</t>
  </si>
  <si>
    <t>Complete Party Sets &amp; Kits</t>
  </si>
  <si>
    <t>Wedding Favours</t>
  </si>
  <si>
    <t>Tableware &amp; Serveware</t>
  </si>
  <si>
    <t>Banners, Buntings &amp; Garlands</t>
  </si>
  <si>
    <t>Christmas Crackers</t>
  </si>
  <si>
    <t>Confetti</t>
  </si>
  <si>
    <t>Wedding Photography</t>
  </si>
  <si>
    <t>Gift Bags</t>
  </si>
  <si>
    <t>Gift Boxes</t>
  </si>
  <si>
    <t>Wrapping Paper</t>
  </si>
  <si>
    <t>Party Games &amp; Activities</t>
  </si>
  <si>
    <t>Venue Decorations</t>
  </si>
  <si>
    <t>Glow Sticks &amp; Glow Jewellery</t>
  </si>
  <si>
    <t>Hats &amp; Masks</t>
  </si>
  <si>
    <t>Party Bags</t>
  </si>
  <si>
    <t>Advent Calendars</t>
  </si>
  <si>
    <t>Nativity Items</t>
  </si>
  <si>
    <t>Ornaments</t>
  </si>
  <si>
    <t>Tree Stands &amp; Skirts</t>
  </si>
  <si>
    <t>Card Boxes</t>
  </si>
  <si>
    <t>Christmas Stockings</t>
  </si>
  <si>
    <t>Other Seasonal Decorations</t>
  </si>
  <si>
    <t>Cards &amp; Invitations</t>
  </si>
  <si>
    <t>Party Decoration</t>
  </si>
  <si>
    <t>Other Celebrations &amp; Occasions</t>
  </si>
  <si>
    <t>Nutcrackers</t>
  </si>
  <si>
    <t>Badges &amp; Pins</t>
  </si>
  <si>
    <t>Inflatables</t>
  </si>
  <si>
    <t>Piñatas</t>
  </si>
  <si>
    <t>Ring Pillows &amp; Flower Baskets</t>
  </si>
  <si>
    <t>Gift Tags &amp; Stickers</t>
  </si>
  <si>
    <t>Other Rugs &amp; Carpets</t>
  </si>
  <si>
    <t>Door Mats &amp; Floor Mats</t>
  </si>
  <si>
    <t>Tools &amp; Accessories</t>
  </si>
  <si>
    <t>Tissue Paper</t>
  </si>
  <si>
    <t>Cellophane</t>
  </si>
  <si>
    <t>Lighters</t>
  </si>
  <si>
    <t>Kitchen Islands/Kitchen Carts</t>
  </si>
  <si>
    <t>Home, Furniture &amp; DIY (11700) &gt; DIY Tools &amp; Workshop Equipment (631) &gt; Power Tools (3247) &gt; Saws &amp; Accessories (122831)</t>
  </si>
  <si>
    <t>Home, Furniture &amp; DIY (11700) &gt; DIY Tools &amp; Workshop Equipment (631) &gt; Power Tools (3247) &gt; Cordless Drills (184655)</t>
  </si>
  <si>
    <t>Home, Furniture &amp; DIY (11700) &gt; DIY Tools &amp; Workshop Equipment (631) &gt; Power Tools (3247) &gt; Batteries &amp; Chargers (122840)</t>
  </si>
  <si>
    <t>Home, Furniture &amp; DIY (11700) &gt; DIY Tools &amp; Workshop Equipment (631) &gt; Power Tools (3247) &gt; Power Tool Sets (177000)</t>
  </si>
  <si>
    <t>Home, Furniture &amp; DIY (11700) &gt; DIY Tools &amp; Workshop Equipment (631) &gt; Power Tools (3247) &gt; Generators (33082)</t>
  </si>
  <si>
    <t>Home, Furniture &amp; DIY (11700) &gt; DIY Tools &amp; Workshop Equipment (631) &gt; Power Tools (3247) &gt; Impact Wrenches (168135)</t>
  </si>
  <si>
    <t>Home, Furniture &amp; DIY (11700) &gt; DIY Tools &amp; Workshop Equipment (631) &gt; Power Tools (3247) &gt; Sanders (42284)</t>
  </si>
  <si>
    <t>Home, Furniture &amp; DIY (11700) &gt; DIY Tools &amp; Workshop Equipment (631) &gt; Power Tools (3247) &gt; Routers &amp; Jointers (122829)</t>
  </si>
  <si>
    <t>Home, Furniture &amp; DIY (11700) &gt; DIY Tools &amp; Workshop Equipment (631) &gt; Power Tools (3247) &gt; Grinders (42275)</t>
  </si>
  <si>
    <t>Toys &amp; Games (220) &gt; Construction &amp; Building Toys (183446) &gt; LEGO Building Toys (183447) &gt; LEGO Complete Sets &amp; Packs (19006)</t>
  </si>
  <si>
    <t>Toys &amp; Games (220) &gt; Construction &amp; Building Toys (183446) &gt; LEGO Building Toys (183447) &gt; LEGO Bricks &amp; Building Pieces (183448)</t>
  </si>
  <si>
    <t>Toys &amp; Games (220) &gt; Construction &amp; Building Toys (183446) &gt; LEGO Building Toys (183447) &gt; LEGO Minifigures (19001)</t>
  </si>
  <si>
    <t>Home, Furniture &amp; DIY (11700) &gt; Furniture (3197) &gt; Bean Bags &amp; Inflatables (48319)</t>
  </si>
  <si>
    <t>Home, Furniture &amp; DIY (11700) &gt; Furniture (3197) &gt; Beds &amp; Mattresses (32254) &gt; Bed &amp; Waterbed Accessories (66737)</t>
  </si>
  <si>
    <t>Home, Furniture &amp; DIY (11700) &gt; Furniture (3197) &gt; Bedside Tables &amp; Cabinets (38199)</t>
  </si>
  <si>
    <t>Home, Furniture &amp; DIY (11700) &gt; Furniture (3197) &gt; Bookcases, Shelving &amp; Storage (3199)</t>
  </si>
  <si>
    <t>Home, Furniture &amp; DIY (11700) &gt; Furniture (3197) &gt; Cabinets &amp; Cupboards (20487)</t>
  </si>
  <si>
    <t>Home, Furniture &amp; DIY (11700) &gt; Furniture (3197) &gt; Tables (38204) &gt; Card/Game Tables (66745)</t>
  </si>
  <si>
    <t>Home, Furniture &amp; DIY (11700) &gt; Furniture (3197) &gt; Chests of Drawers (114397)</t>
  </si>
  <si>
    <t>Home, Furniture &amp; DIY (11700) &gt; Furniture (3197) &gt; Tables (38204) &gt; Coffee Tables (38205)</t>
  </si>
  <si>
    <t>Home, Furniture &amp; DIY (11700) &gt; Furniture (3197) &gt; Tables (38204) &gt; Console Tables (175812)</t>
  </si>
  <si>
    <t>Home, Furniture &amp; DIY (11700) &gt; Furniture (3197) &gt; Desks &amp; Computer Furniture (88057)</t>
  </si>
  <si>
    <t>Home, Furniture &amp; DIY (11700) &gt; Furniture (3197) &gt; Dressing Tables (32878)</t>
  </si>
  <si>
    <t>Home, Furniture &amp; DIY (11700) &gt; Furniture (3197) &gt; Drinks Trolleys &amp; Tea Trolleys (183320)</t>
  </si>
  <si>
    <t>Home, Furniture &amp; DIY (11700) &gt; Furniture (3197) &gt; Tables (38204) &gt; Kitchen &amp; Dining Tables (38202)</t>
  </si>
  <si>
    <t>Home, Furniture &amp; DIY (11700) &gt; Furniture (3197) &gt; Tables (38204) &gt; Nested Tables (38207)</t>
  </si>
  <si>
    <t>Home, Furniture &amp; DIY (11700) &gt; Furniture (3197) &gt; Other Furniture (175752)</t>
  </si>
  <si>
    <t>Home, Furniture &amp; DIY (11700) &gt; Furniture (3197) &gt; Ottomans &amp; Footstools (20490)</t>
  </si>
  <si>
    <t>Home, Furniture &amp; DIY (11700) &gt; Furniture (3197) &gt; Tables (38204) &gt; Side/End Tables (38206)</t>
  </si>
  <si>
    <t>Home, Furniture &amp; DIY (11700) &gt; Furniture (3197) &gt; Sideboards &amp; Buffets (183322)</t>
  </si>
  <si>
    <t>Home, Furniture &amp; DIY (11700) &gt; Furniture (3197) &gt; Sofas, Armchairs &amp; Suites (38208) &gt; Slip Covers (175754)</t>
  </si>
  <si>
    <t>Home, Furniture &amp; DIY (11700) &gt; Furniture (3197) &gt; Tables (38204) &gt; Table Parts &amp; Accessories (175813)</t>
  </si>
  <si>
    <t>Home, Furniture &amp; DIY (11700) &gt; Furniture (3197) &gt; Trunks &amp; Chests (125085)</t>
  </si>
  <si>
    <t>Home, Furniture &amp; DIY (11700) &gt; Furniture (3197) &gt; TV &amp; Entertainment Stands (20488)</t>
  </si>
  <si>
    <t>Home, Furniture &amp; DIY (11700) &gt; Furniture (3197) &gt; Wardrobes (103430)</t>
  </si>
  <si>
    <t>Clothes, Shoes &amp; Accessories (11450) &gt; Men's Clothing (1059) &gt; Activewear (185099) &gt; Activewear Bottoms (185075)</t>
  </si>
  <si>
    <t>Clothes, Shoes &amp; Accessories (11450) &gt; Men's Clothing (1059) &gt; Activewear (185099) &gt; Tracksuits &amp; Sets (185708)</t>
  </si>
  <si>
    <t>Clothes, Shoes &amp; Accessories (11450) &gt; Men's Clothing (1059) &gt; Activewear (185099) &gt; Activewear Jackets (185702)</t>
  </si>
  <si>
    <t>Clothes, Shoes &amp; Accessories (11450) &gt; Men's Shoes (93427) &gt; Formal Shoes (53120)</t>
  </si>
  <si>
    <t>Clothes, Shoes &amp; Accessories (11450) &gt; Women's Clothing (15724) &gt; Activewear (185098) &gt; Hoodies &amp; Sweatshirts (155226)</t>
  </si>
  <si>
    <t>Clothes, Shoes &amp; Accessories (11450) &gt; Men's Clothing (1059) &gt; Swimwear (15690)</t>
  </si>
  <si>
    <t>Clothes, Shoes &amp; Accessories (11450) &gt; Women's Clothing (15724) &gt; Swimwear (63867)</t>
  </si>
  <si>
    <t>Clothes, Shoes &amp; Accessories (11450) &gt; Men's Clothing (1059) &gt; Activewear (185099) &gt; Activewear Tops (185076)</t>
  </si>
  <si>
    <t>Clothes, Shoes &amp; Accessories (11450) &gt; Men's Shoes (93427) &gt; Boots (11498)</t>
  </si>
  <si>
    <t>Clothes, Shoes &amp; Accessories (11450) &gt; Men's Shoes (93427) &gt; Casual Shoes (24087)</t>
  </si>
  <si>
    <t>Clothes, Shoes &amp; Accessories (11450) &gt; Women's Shoes (3034) &gt; Flats (45333)</t>
  </si>
  <si>
    <t>Clothes, Shoes &amp; Accessories (11450) &gt; Women's Shoes (3034) &gt; Heels (55793)</t>
  </si>
  <si>
    <t>Clothes, Shoes &amp; Accessories (11450) &gt; Men's Clothing (1059) &gt; Jeans (11483)</t>
  </si>
  <si>
    <t>Clothes, Shoes &amp; Accessories (11450) &gt; Women's Clothing (15724) &gt; Jeans (11554)</t>
  </si>
  <si>
    <t>Clothes, Shoes &amp; Accessories (11450) &gt; Men's Clothing (1059) &gt; Jumpers &amp; Cardigans (11484)</t>
  </si>
  <si>
    <t>Clothes, Shoes &amp; Accessories (11450) &gt; Women's Clothing (15724) &gt; Lingerie &amp; Nightwear (11514) &gt; Bras &amp; Bra Sets (63853)</t>
  </si>
  <si>
    <t>Clothes, Shoes &amp; Accessories (11450) &gt; Women's Clothing (15724) &gt; Lingerie &amp; Nightwear (11514) &gt; Nightwear (63855)</t>
  </si>
  <si>
    <t>Clothes, Shoes &amp; Accessories (11450) &gt; Women's Shoes (3034) &gt; Trainers (95672)</t>
  </si>
  <si>
    <t>Clothes, Shoes &amp; Accessories (11450) &gt; Men's Clothing (1059) &gt; Trousers (57989)</t>
  </si>
  <si>
    <t>Clothes, Shoes &amp; Accessories (11450) &gt; Women's Clothing (15724) &gt; Trousers (63863)</t>
  </si>
  <si>
    <t>Clothes, Shoes &amp; Accessories (11450) &gt; Men's Clothing (1059) &gt; Underwear (11507)</t>
  </si>
  <si>
    <t>Clothes, Shoes &amp; Accessories (11450) &gt; Men's Shoes (93427) &gt; Sandals &amp; Beach Shoes (11504)</t>
  </si>
  <si>
    <t>Home, Furniture &amp; DIY (11700) &gt; Food &amp; Drink (14308) &gt; Beer, Wine &amp; Spirits (179295) &gt; Spirits (8384) &gt; Other (8391)</t>
  </si>
  <si>
    <t>Home, Furniture &amp; DIY (11700) &gt; Food &amp; Drink (14308) &gt; Beer, Wine &amp; Spirits (179295) &gt; Wine (26270) &gt; Other (22420)</t>
  </si>
  <si>
    <t>Home, Furniture &amp; DIY (11700) &gt; Food &amp; Drink (14308) &gt; Beer, Wine &amp; Spirits (179295) &gt; Wine (26270) &gt; Champagne &amp; Sparkling Wines (26272)</t>
  </si>
  <si>
    <t>Home, Furniture &amp; DIY (11700) &gt; Food &amp; Drink (14308) &gt; Beer, Wine &amp; Spirits (179295) &gt; Wine (26270) &gt; Red (38182)</t>
  </si>
  <si>
    <t>Home, Furniture &amp; DIY (11700) &gt; Food &amp; Drink (14308) &gt; Beer, Wine &amp; Spirits (179295) &gt; Wine (26270) &gt; White (38183)</t>
  </si>
  <si>
    <t>Home, Furniture &amp; DIY (11700) &gt; Food &amp; Drink (14308) &gt; Beer, Wine &amp; Spirits (179295) &gt; Spirits (8384) &gt; Cognac &amp; Brandy (48110)</t>
  </si>
  <si>
    <t>Home, Furniture &amp; DIY (11700) &gt; Food &amp; Drink (14308) &gt; Beer, Wine &amp; Spirits (179295) &gt; Spirits (8384) &gt; Whiskey (48111)</t>
  </si>
  <si>
    <t>Home, Furniture &amp; DIY (11700) &gt; Food &amp; Drink (14308) &gt; Beer, Wine &amp; Spirits (179295) &gt; Wine (26270) &gt; Rosé (117445)</t>
  </si>
  <si>
    <t>Home, Furniture &amp; DIY (11700) &gt; Food &amp; Drink (14308) &gt; Beer, Wine &amp; Spirits (179295) &gt; Beer (148495)</t>
  </si>
  <si>
    <t>Home, Furniture &amp; DIY (11700) &gt; Food &amp; Drink (14308) &gt; Beer, Wine &amp; Spirits (179295) &gt; Spirits (8384) &gt; Liqueurs (155682)</t>
  </si>
  <si>
    <t>Home, Furniture &amp; DIY (11700) &gt; Food &amp; Drink (14308) &gt; Beer, Wine &amp; Spirits (179295) &gt; Spirits (8384) &gt; Clear Spirits, Tequila &amp; Rum (179304)</t>
  </si>
  <si>
    <t>Home, Furniture &amp; DIY (11700) &gt; Food &amp; Drink (14308) &gt; Beer, Wine &amp; Spirits (179295) &gt; Spirits (8384) &gt; Port &amp; Sherry (179305)</t>
  </si>
  <si>
    <t>Home, Furniture &amp; DIY (11700) &gt; Food &amp; Drink (14308) &gt; Beer, Wine &amp; Spirits (179295) &gt; Cider (182109)</t>
  </si>
  <si>
    <t>Home, Furniture &amp; DIY (11700) &gt; Wedding Supplies (11827) &gt; Cake Toppers (20935)</t>
  </si>
  <si>
    <t>Home, Furniture &amp; DIY (11700) &gt; Celebrations &amp; Occasions (16086) &gt; Party Supplies (3205) &gt; Cake Toppers (170165)</t>
  </si>
  <si>
    <t>Home, Furniture &amp; DIY (11700) &gt; Furniture (3197) &gt; Beds &amp; Mattresses (32254) &gt; Other Beds &amp; Mattresses (122759)</t>
  </si>
  <si>
    <t>Home, Furniture &amp; DIY (11700) &gt; Clocks (258031) &gt; Grandfather Clocks (20559)</t>
  </si>
  <si>
    <t>Home, Furniture &amp; DIY (11700) &gt; Clocks (258031) &gt; Wall Clocks (20561)</t>
  </si>
  <si>
    <t>Home, Furniture &amp; DIY (11700) &gt; Clocks (258031) &gt; Other Clocks (20562)</t>
  </si>
  <si>
    <t>Home, Furniture &amp; DIY (11700) &gt; Clocks (258031) &gt; Alarm Clocks &amp; Clock Radios (79643)</t>
  </si>
  <si>
    <t>Home, Furniture &amp; DIY (11700) &gt; Clocks (258031) &gt; Cuckoo Clocks (79644)</t>
  </si>
  <si>
    <t>Home, Furniture &amp; DIY (11700) &gt; Clocks (258031) &gt; Desk, Mantel &amp; Carriage Clocks (175753)</t>
  </si>
  <si>
    <t>Home, Furniture &amp; DIY (11700) &gt; Clocks (258031) &gt; Clock Parts (101408)</t>
  </si>
  <si>
    <t>Home, Furniture &amp; DIY (11700) &gt; Storage Solutions (43502) &gt; Coat &amp; Hat Racks (22656)</t>
  </si>
  <si>
    <t>Home, Furniture &amp; DIY (11700) &gt; Storage Solutions (43502) &gt; Wall Hooks &amp; Door Hangers (36024)</t>
  </si>
  <si>
    <t>Home, Furniture &amp; DIY (11700) &gt; Storage Solutions (43502) &gt; Magazine Racks (38223)</t>
  </si>
  <si>
    <t>Home, Furniture &amp; DIY (11700) &gt; Storage Solutions (43502) &gt; Clothes Rails (166325)</t>
  </si>
  <si>
    <t>Home, Furniture &amp; DIY (11700) &gt; Home Decor (10033) &gt; Plates &amp; Bowls (36019)</t>
  </si>
  <si>
    <t>Home, Furniture &amp; DIY (11700) &gt; Wedding Supplies (11827) &gt; Cake Stands &amp; Plates (102424)</t>
  </si>
  <si>
    <t>Home, Furniture &amp; DIY (11700) &gt; Wedding Supplies (11827) &gt; Cake Servers (102466)</t>
  </si>
  <si>
    <t>Home, Furniture &amp; DIY (11700) &gt; Wedding Supplies (11827) &gt; Personalised Glassware (102467)</t>
  </si>
  <si>
    <t>Home, Furniture &amp; DIY (11700) &gt; Household &amp; Laundry Supplies (299) &gt; General Household Supplies (259345) &gt; Facial Tissues (179199)</t>
  </si>
  <si>
    <t>Home, Furniture &amp; DIY (11700) &gt; Household &amp; Laundry Supplies (299) &gt; General Household Supplies (259345) &gt; Paper Towels (179203)</t>
  </si>
  <si>
    <t>Home, Furniture &amp; DIY (11700) &gt; Household &amp; Laundry Supplies (299) &gt; General Household Supplies (259345) &gt; Toilet Rolls (179204)</t>
  </si>
  <si>
    <t>Home, Furniture &amp; DIY (11700) &gt; Household &amp; Laundry Supplies (299) &gt; General Household Supplies (259345) &gt; Bin Liners (259346)</t>
  </si>
  <si>
    <t>Home, Furniture &amp; DIY (11700) &gt; Wedding Supplies (11827) &gt; Tulle (20942)</t>
  </si>
  <si>
    <t>Home, Furniture &amp; DIY (11700) &gt; Celebrations &amp; Occasions (16086) &gt; Seasonal Decorations (170090) &gt; Linens &amp; Textiles (259703)</t>
  </si>
  <si>
    <t>Home, Furniture &amp; DIY (11700) &gt; Rugs &amp; Carpets (20571) &gt; Carpet Tiles (136820)</t>
  </si>
  <si>
    <t>Home, Furniture &amp; DIY (11700) &gt; Home Decor (10033) &gt; Dried &amp; Artificial Flowers (4959)</t>
  </si>
  <si>
    <t>Home, Furniture &amp; DIY (11700) &gt; Wedding Supplies (11827) &gt; Flowers, Petals &amp; Garlands (20938)</t>
  </si>
  <si>
    <t>Home, Furniture &amp; DIY (11700) &gt; Celebrations &amp; Occasions (16086) &gt; Seasonal Decorations (170090) &gt; Christmas Trees (117414)</t>
  </si>
  <si>
    <t>Home, Furniture &amp; DIY (11700) &gt; Celebrations &amp; Occasions (16086) &gt; Seasonal Decorations (170090) &gt; Wreaths, Garlands &amp; Plants (117419)</t>
  </si>
  <si>
    <t>Home, Furniture &amp; DIY (11700) &gt; Celebrations &amp; Occasions (16086) &gt; Fresh Flowers &amp; Bouquets (177757)</t>
  </si>
  <si>
    <t>Home, Furniture &amp; DIY (11700) &gt; Food &amp; Drink (14308) &gt; Hampers &amp; Gift Assortments (258026)</t>
  </si>
  <si>
    <t>Home, Furniture &amp; DIY (11700) &gt; Food &amp; Drink (14308) &gt; Food Cupboard (257942) &gt; Jam, Honey &amp; Spreads (257982) &gt; Jams &amp; Preserves (14311)</t>
  </si>
  <si>
    <t>Home, Furniture &amp; DIY (11700) &gt; Food &amp; Drink (14308) &gt; Food Cupboard (257942) &gt; Sweets &amp; Chocolate (258014) &gt; Cookies &amp; Biscuits (20473)</t>
  </si>
  <si>
    <t>Home, Furniture &amp; DIY (11700) &gt; Food &amp; Drink (14308) &gt; Food Cupboard (257942) &gt; Sweets &amp; Chocolate (258014) &gt; Candies (258015) &gt; Boiled &amp; Hard Sweets (38176)</t>
  </si>
  <si>
    <t>Home, Furniture &amp; DIY (11700) &gt; Food &amp; Drink (14308) &gt; Non-Alcoholic Drinks (185035) &gt; Coffee (185036) &gt; Coffee Beans (38179)</t>
  </si>
  <si>
    <t>Home, Furniture &amp; DIY (11700) &gt; Food &amp; Drink (14308) &gt; Non-Alcoholic Drinks (185035) &gt; Tea &amp; Infusions (38181)</t>
  </si>
  <si>
    <t>Home, Furniture &amp; DIY (11700) &gt; Food &amp; Drink (14308) &gt; Food Cupboard (257942) &gt; Condiments &amp; Sauces (257960) &gt; Vinegar (48123)</t>
  </si>
  <si>
    <t>Home, Furniture &amp; DIY (11700) &gt; Food &amp; Drink (14308) &gt; Non-Alcoholic Drinks (185035) &gt; Water (48318)</t>
  </si>
  <si>
    <t>Home, Furniture &amp; DIY (11700) &gt; Food &amp; Drink (14308) &gt; Bread &amp; Bakery (62694)</t>
  </si>
  <si>
    <t>Home, Furniture &amp; DIY (11700) &gt; Food &amp; Drink (14308) &gt; Food Cupboard (257942) &gt; Baking &amp; Desserts (257943) &gt; Baking Mixes (62695)</t>
  </si>
  <si>
    <t>Home, Furniture &amp; DIY (11700) &gt; Food &amp; Drink (14308) &gt; Cheese (62706)</t>
  </si>
  <si>
    <t>Home, Furniture &amp; DIY (11700) &gt; Food &amp; Drink (14308) &gt; Food Cupboard (257942) &gt; Condiments &amp; Sauces (257960) &gt; Mustard (62751)</t>
  </si>
  <si>
    <t>Home, Furniture &amp; DIY (11700) &gt; Food &amp; Drink (14308) &gt; Non-Alcoholic Drinks (185035) &gt; Coffee (185036) &gt; Ground Coffee (79629)</t>
  </si>
  <si>
    <t>Home, Furniture &amp; DIY (11700) &gt; Food &amp; Drink (14308) &gt; Non-Alcoholic Drinks (185035) &gt; Coffee (185036) &gt; Coffee Pods (79630)</t>
  </si>
  <si>
    <t>Home, Furniture &amp; DIY (11700) &gt; Food &amp; Drink (14308) &gt; Food Cupboard (257942) &gt; Sweets &amp; Chocolate (258014) &gt; Candies (258015) &gt; Liquorice (159890)</t>
  </si>
  <si>
    <t>Home, Furniture &amp; DIY (11700) &gt; Food &amp; Drink (14308) &gt; Food Cupboard (257942) &gt; Condiments &amp; Sauces (257960) &gt; Salad Dressing (169147)</t>
  </si>
  <si>
    <t>Home, Furniture &amp; DIY (11700) &gt; Food &amp; Drink (14308) &gt; Non-Alcoholic Drinks (185035) &gt; Juices, Milkshakes &amp; Smoothies (179176)</t>
  </si>
  <si>
    <t>Home, Furniture &amp; DIY (11700) &gt; Food &amp; Drink (14308) &gt; Food Cupboard (257942) &gt; Snacks (258010) &gt; Crisps (179179)</t>
  </si>
  <si>
    <t>Home, Furniture &amp; DIY (11700) &gt; Food &amp; Drink (14308) &gt; Food Cupboard (257942) &gt; Snacks (258010) &gt; Popcorn (179181)</t>
  </si>
  <si>
    <t>Home, Furniture &amp; DIY (11700) &gt; Food &amp; Drink (14308) &gt; Food Cupboard (257942) &gt; Snacks (258010) &gt; Cheese Balls &amp; Puffed Snacks (179183)</t>
  </si>
  <si>
    <t>Home, Furniture &amp; DIY (11700) &gt; Food &amp; Drink (14308) &gt; Food Cupboard (257942) &gt; Snacks (258010) &gt; Rice Cakes &amp; Corn Cakes (179184)</t>
  </si>
  <si>
    <t>Home, Furniture &amp; DIY (11700) &gt; Food &amp; Drink (14308) &gt; Food Cupboard (257942) &gt; Snacks (258010) &gt; Other Snacks (179187)</t>
  </si>
  <si>
    <t>Home, Furniture &amp; DIY (11700) &gt; Food &amp; Drink (14308) &gt; Non-Alcoholic Drinks (185035) &gt; Soft Drinks (179188)</t>
  </si>
  <si>
    <t>Home, Furniture &amp; DIY (11700) &gt; Food &amp; Drink (14308) &gt; Non-Alcoholic Drinks (185035) &gt; Squash, Cordials &amp; Syrups (179189)</t>
  </si>
  <si>
    <t>Home, Furniture &amp; DIY (11700) &gt; Food &amp; Drink (14308) &gt; Food Cupboard (257942) &gt; Baking &amp; Desserts (257943) &gt; Edible Glitter &amp; Sprinkles (183344)</t>
  </si>
  <si>
    <t>Home, Furniture &amp; DIY (11700) &gt; Food &amp; Drink (14308) &gt; Food Cupboard (257942) &gt; Baking &amp; Desserts (257943) &gt; Food Colouring (183345)</t>
  </si>
  <si>
    <t>Home, Furniture &amp; DIY (11700) &gt; Food &amp; Drink (14308) &gt; Food Cupboard (257942) &gt; Baking &amp; Desserts (257943) &gt; Icing &amp; Fondant (183346)</t>
  </si>
  <si>
    <t>Home, Furniture &amp; DIY (11700) &gt; Food &amp; Drink (14308) &gt; Food Cupboard (257942) &gt; Baking &amp; Desserts (257943) &gt; Fondant Markers &amp; Gels (183347)</t>
  </si>
  <si>
    <t>Home, Furniture &amp; DIY (11700) &gt; Food &amp; Drink (14308) &gt; Food Cupboard (257942) &gt; Baking &amp; Desserts (257943) &gt; Sugar Flowers &amp; Decorations (183349)</t>
  </si>
  <si>
    <t>Home, Furniture &amp; DIY (11700) &gt; Food &amp; Drink (14308) &gt; Non-Alcoholic Drinks (185035) &gt; Coffee (185036) &gt; Coffee Substitutes (185037)</t>
  </si>
  <si>
    <t>Home, Furniture &amp; DIY (11700) &gt; Food &amp; Drink (14308) &gt; Non-Alcoholic Drinks (185035) &gt; Coffee (185036) &gt; Instant Coffee (185038)</t>
  </si>
  <si>
    <t>Home, Furniture &amp; DIY (11700) &gt; Food &amp; Drink (14308) &gt; Non-Alcoholic Drinks (185035) &gt; Coffee (185036) &gt; Other Coffee (185039)</t>
  </si>
  <si>
    <t>Home, Furniture &amp; DIY (11700) &gt; Food &amp; Drink (14308) &gt; Non-Alcoholic Drinks (185035) &gt; Energy &amp; Fitness Drinks (185040)</t>
  </si>
  <si>
    <t>Home, Furniture &amp; DIY (11700) &gt; Food &amp; Drink (14308) &gt; Non-Alcoholic Drinks (185035) &gt; Hot Chocolate &amp; Malted Drinks (185041)</t>
  </si>
  <si>
    <t>Home, Furniture &amp; DIY (11700) &gt; Food &amp; Drink (14308) &gt; Non-Alcoholic Drinks (185035) &gt; Iced Tea (185042)</t>
  </si>
  <si>
    <t>Home, Furniture &amp; DIY (11700) &gt; Food &amp; Drink (14308) &gt; Non-Alcoholic Drinks (185035) &gt; Longlife Dairy (257940)</t>
  </si>
  <si>
    <t>Home, Furniture &amp; DIY (11700) &gt; Food &amp; Drink (14308) &gt; Non-Alcoholic Drinks (185035) &gt; Longlife Dairy Alternatives (257941)</t>
  </si>
  <si>
    <t>Home, Furniture &amp; DIY (11700) &gt; Food &amp; Drink (14308) &gt; Food Cupboard (257942) &gt; Baking &amp; Desserts (257943) &gt; Yeast &amp; Baking Agents (257944)</t>
  </si>
  <si>
    <t>Home, Furniture &amp; DIY (11700) &gt; Food &amp; Drink (14308) &gt; Food Cupboard (257942) &gt; Baking &amp; Desserts (257943) &gt; Cooking Chocolate &amp; Cocoa (257945)</t>
  </si>
  <si>
    <t>Home, Furniture &amp; DIY (11700) &gt; Food &amp; Drink (14308) &gt; Food Cupboard (257942) &gt; Baking &amp; Desserts (257943) &gt; Custard, Dessert Sauces &amp; Toppings (257946)</t>
  </si>
  <si>
    <t>Home, Furniture &amp; DIY (11700) &gt; Food &amp; Drink (14308) &gt; Food Cupboard (257942) &gt; Baking &amp; Desserts (257943) &gt; Extracts &amp; Flavouring (257947)</t>
  </si>
  <si>
    <t>Home, Furniture &amp; DIY (11700) &gt; Food &amp; Drink (14308) &gt; Food Cupboard (257942) &gt; Baking &amp; Desserts (257943) &gt; Flour (257948)</t>
  </si>
  <si>
    <t>Home, Furniture &amp; DIY (11700) &gt; Food &amp; Drink (14308) &gt; Food Cupboard (257942) &gt; Baking &amp; Desserts (257943) &gt; Ice Cream Cones &amp; Wafers (257949)</t>
  </si>
  <si>
    <t>Home, Furniture &amp; DIY (11700) &gt; Food &amp; Drink (14308) &gt; Food Cupboard (257942) &gt; Baking &amp; Desserts (257943) &gt; Ice Blocks (257950)</t>
  </si>
  <si>
    <t>Home, Furniture &amp; DIY (11700) &gt; Food &amp; Drink (14308) &gt; Food Cupboard (257942) &gt; Baking &amp; Desserts (257943) &gt; Marzipan (257951)</t>
  </si>
  <si>
    <t>Home, Furniture &amp; DIY (11700) &gt; Food &amp; Drink (14308) &gt; Food Cupboard (257942) &gt; Baking &amp; Desserts (257943) &gt; Nuts &amp; Seeds (257952)</t>
  </si>
  <si>
    <t>Home, Furniture &amp; DIY (11700) &gt; Food &amp; Drink (14308) &gt; Food Cupboard (257942) &gt; Baking &amp; Desserts (257943) &gt; Pastry &amp; Flan Cases (257953)</t>
  </si>
  <si>
    <t>Home, Furniture &amp; DIY (11700) &gt; Food &amp; Drink (14308) &gt; Food Cupboard (257942) &gt; Baking &amp; Desserts (257943) &gt; Puddings &amp; Dessert Mixes (257954)</t>
  </si>
  <si>
    <t>Home, Furniture &amp; DIY (11700) &gt; Food &amp; Drink (14308) &gt; Food Cupboard (257942) &gt; Baking &amp; Desserts (257943) &gt; Sugar (257955)</t>
  </si>
  <si>
    <t>Home, Furniture &amp; DIY (11700) &gt; Food &amp; Drink (14308) &gt; Food Cupboard (257942) &gt; Baking &amp; Desserts (257943) &gt; Sugar Substitutes (257956)</t>
  </si>
  <si>
    <t>Home, Furniture &amp; DIY (11700) &gt; Food &amp; Drink (14308) &gt; Food Cupboard (257942) &gt; Baking &amp; Desserts (257943) &gt; Syrups (257957)</t>
  </si>
  <si>
    <t>Home, Furniture &amp; DIY (11700) &gt; Food &amp; Drink (14308) &gt; Food Cupboard (257942) &gt; Breakfast Cereals, Muesli &amp; Oats (257958)</t>
  </si>
  <si>
    <t>Home, Furniture &amp; DIY (11700) &gt; Food &amp; Drink (14308) &gt; Food Cupboard (257942) &gt; Cereal &amp; Breakfast Bars (257959)</t>
  </si>
  <si>
    <t>Home, Furniture &amp; DIY (11700) &gt; Food &amp; Drink (14308) &gt; Food Cupboard (257942) &gt; Condiments &amp; Sauces (257960) &gt; BBQ &amp; Hot Sauces (257961)</t>
  </si>
  <si>
    <t>Home, Furniture &amp; DIY (11700) &gt; Food &amp; Drink (14308) &gt; Food Cupboard (257942) &gt; Condiments &amp; Sauces (257960) &gt; Chutney &amp; Relish (257963)</t>
  </si>
  <si>
    <t>Home, Furniture &amp; DIY (11700) &gt; Food &amp; Drink (14308) &gt; Food Cupboard (257942) &gt; Condiments &amp; Sauces (257960) &gt; Cooking Sauces (257964)</t>
  </si>
  <si>
    <t>Home, Furniture &amp; DIY (11700) &gt; Food &amp; Drink (14308) &gt; Food Cupboard (257942) &gt; Condiments &amp; Sauces (257960) &gt; Dipping Sauces (257965)</t>
  </si>
  <si>
    <t>Home, Furniture &amp; DIY (11700) &gt; Food &amp; Drink (14308) &gt; Food Cupboard (257942) &gt; Condiments &amp; Sauces (257960) &gt; Ketchup &amp; Brown Sauces (257966)</t>
  </si>
  <si>
    <t>Home, Furniture &amp; DIY (11700) &gt; Food &amp; Drink (14308) &gt; Food Cupboard (257942) &gt; Condiments &amp; Sauces (257960) &gt; Marinades (257967)</t>
  </si>
  <si>
    <t>Home, Furniture &amp; DIY (11700) &gt; Food &amp; Drink (14308) &gt; Food Cupboard (257942) &gt; Condiments &amp; Sauces (257960) &gt; Mayo &amp; Salad Creams (257968)</t>
  </si>
  <si>
    <t>Home, Furniture &amp; DIY (11700) &gt; Food &amp; Drink (14308) &gt; Food Cupboard (257942) &gt; Condiments &amp; Sauces (257960) &gt; Soy, Oyster, Fish Sauce &amp; Others (257969)</t>
  </si>
  <si>
    <t>Home, Furniture &amp; DIY (11700) &gt; Food &amp; Drink (14308) &gt; Food Cupboard (257942) &gt; Condiments &amp; Sauces (257960) &gt; Stock &amp; Gravy (257970)</t>
  </si>
  <si>
    <t>Home, Furniture &amp; DIY (11700) &gt; Food &amp; Drink (14308) &gt; Food Cupboard (257942) &gt; Fruits &amp; Vegetable (257971) &gt; Dried Fruit &amp; Veg (257972)</t>
  </si>
  <si>
    <t>Home, Furniture &amp; DIY (11700) &gt; Food &amp; Drink (14308) &gt; Food Cupboard (257942) &gt; Fruits &amp; Vegetable (257971) &gt; Pickles (257973)</t>
  </si>
  <si>
    <t>Home, Furniture &amp; DIY (11700) &gt; Food &amp; Drink (14308) &gt; Food Cupboard (257942) &gt; Fruits &amp; Vegetable (257971) &gt; Tinned, Jarred &amp; Packaged Fruit &amp; Veg (257974)</t>
  </si>
  <si>
    <t>Home, Furniture &amp; DIY (11700) &gt; Food &amp; Drink (14308) &gt; Food Cupboard (257942) &gt; Herbs, Spices &amp; Seasonings (257975) &gt; Breadcrumbs &amp; Stuffing (257976)</t>
  </si>
  <si>
    <t>Home, Furniture &amp; DIY (11700) &gt; Food &amp; Drink (14308) &gt; Food Cupboard (257942) &gt; Herbs, Spices &amp; Seasonings (257975) &gt; Herbs &amp; Spices (257977) &gt; Single (257978)</t>
  </si>
  <si>
    <t>Home, Furniture &amp; DIY (11700) &gt; Food &amp; Drink (14308) &gt; Food Cupboard (257942) &gt; Herbs, Spices &amp; Seasonings (257975) &gt; Herbs &amp; Spices (257977) &gt; Mixes (257979)</t>
  </si>
  <si>
    <t>Home, Furniture &amp; DIY (11700) &gt; Food &amp; Drink (14308) &gt; Food Cupboard (257942) &gt; Herbs, Spices &amp; Seasonings (257975) &gt; Salt &amp; Pepper (257980)</t>
  </si>
  <si>
    <t>Home, Furniture &amp; DIY (11700) &gt; Food &amp; Drink (14308) &gt; Food Cupboard (257942) &gt; Jam, Honey &amp; Spreads (257982) &gt; Chocolate &amp; Sweet Spreads (257983)</t>
  </si>
  <si>
    <t>Home, Furniture &amp; DIY (11700) &gt; Food &amp; Drink (14308) &gt; Food Cupboard (257942) &gt; Jam, Honey &amp; Spreads (257982) &gt; Honey (257984)</t>
  </si>
  <si>
    <t>Home, Furniture &amp; DIY (11700) &gt; Food &amp; Drink (14308) &gt; Food Cupboard (257942) &gt; Jam, Honey &amp; Spreads (257982) &gt; Nut Butters (257985)</t>
  </si>
  <si>
    <t>Home, Furniture &amp; DIY (11700) &gt; Food &amp; Drink (14308) &gt; Food Cupboard (257942) &gt; Jam, Honey &amp; Spreads (257982) &gt; Savoury Spreads (257986)</t>
  </si>
  <si>
    <t>Home, Furniture &amp; DIY (11700) &gt; Food &amp; Drink (14308) &gt; Food Cupboard (257942) &gt; Coconut Milk &amp; Cream (257987)</t>
  </si>
  <si>
    <t>Home, Furniture &amp; DIY (11700) &gt; Food &amp; Drink (14308) &gt; Food Cupboard (257942) &gt; Longlife Cooking &amp; Baking Fats (257988)</t>
  </si>
  <si>
    <t>Home, Furniture &amp; DIY (11700) &gt; Food &amp; Drink (14308) &gt; Food Cupboard (257942) &gt; Cooking Oils &amp; Serving Oils (257989)</t>
  </si>
  <si>
    <t>Home, Furniture &amp; DIY (11700) &gt; Food &amp; Drink (14308) &gt; Food Cupboard (257942) &gt; Pasta, Grains &amp; Cereals (257990) &gt; Grains &amp; Cereals (257991)</t>
  </si>
  <si>
    <t>Home, Furniture &amp; DIY (11700) &gt; Food &amp; Drink (14308) &gt; Food Cupboard (257942) &gt; Pasta, Grains &amp; Cereals (257990) &gt; Beans &amp; Pulses (257992)</t>
  </si>
  <si>
    <t>Home, Furniture &amp; DIY (11700) &gt; Food &amp; Drink (14308) &gt; Food Cupboard (257942) &gt; Pasta, Grains &amp; Cereals (257990) &gt; Pasta (257993)</t>
  </si>
  <si>
    <t>Home, Furniture &amp; DIY (11700) &gt; Food &amp; Drink (14308) &gt; Food Cupboard (257942) &gt; Pasta, Grains &amp; Cereals (257990) &gt; Rice (257994)</t>
  </si>
  <si>
    <t>Home, Furniture &amp; DIY (11700) &gt; Food &amp; Drink (14308) &gt; Food Cupboard (257942) &gt; Prepared Food &amp; Ready Meals (257995) &gt; Beans &amp; Pulses (257996)</t>
  </si>
  <si>
    <t>Home, Furniture &amp; DIY (11700) &gt; Food &amp; Drink (14308) &gt; Food Cupboard (257942) &gt; Prepared Food &amp; Ready Meals (257995) &gt; Meal Kits (257997)</t>
  </si>
  <si>
    <t>Home, Furniture &amp; DIY (11700) &gt; Food &amp; Drink (14308) &gt; Food Cupboard (257942) &gt; Prepared Food &amp; Ready Meals (257995) &gt; Noodles (257998)</t>
  </si>
  <si>
    <t>Home, Furniture &amp; DIY (11700) &gt; Food &amp; Drink (14308) &gt; Food Cupboard (257942) &gt; Prepared Food &amp; Ready Meals (257995) &gt; Pastas (257999)</t>
  </si>
  <si>
    <t>Home, Furniture &amp; DIY (11700) &gt; Food &amp; Drink (14308) &gt; Food Cupboard (257942) &gt; Prepared Food &amp; Ready Meals (257995) &gt; Rice (258000)</t>
  </si>
  <si>
    <t>Home, Furniture &amp; DIY (11700) &gt; Food &amp; Drink (14308) &gt; Food Cupboard (257942) &gt; Prepared Food &amp; Ready Meals (257995) &gt; Soups (258001)</t>
  </si>
  <si>
    <t>Home, Furniture &amp; DIY (11700) &gt; Food &amp; Drink (14308) &gt; Food Cupboard (257942) &gt; Prepared Food &amp; Ready Meals (257995) &gt; Vegetables &amp; Potatoes (258002)</t>
  </si>
  <si>
    <t>Home, Furniture &amp; DIY (11700) &gt; Food &amp; Drink (14308) &gt; Food Cupboard (257942) &gt; Preserved Meat, Poultry (258003) &gt; Dried &amp; Cured Meats (258005)</t>
  </si>
  <si>
    <t>Home, Furniture &amp; DIY (11700) &gt; Food &amp; Drink (14308) &gt; Food Cupboard (257942) &gt; Preserved Meat, Poultry (258003) &gt; Tinned, Jarred &amp; Packaged Meats (258006)</t>
  </si>
  <si>
    <t>Home, Furniture &amp; DIY (11700) &gt; Food &amp; Drink (14308) &gt; Food Cupboard (257942) &gt; Preserved Seafood (258007) &gt; Dried &amp; Smoked Seafood (258008)</t>
  </si>
  <si>
    <t>Home, Furniture &amp; DIY (11700) &gt; Food &amp; Drink (14308) &gt; Food Cupboard (257942) &gt; Preserved Seafood (258007) &gt; Tinned, Jarred &amp; Packaged Seafood (258009)</t>
  </si>
  <si>
    <t>Home, Furniture &amp; DIY (11700) &gt; Food &amp; Drink (14308) &gt; Food Cupboard (257942) &gt; Snacks (258010) &gt; Pretzels &amp; Nibbles (258011)</t>
  </si>
  <si>
    <t>Home, Furniture &amp; DIY (11700) &gt; Food &amp; Drink (14308) &gt; Food Cupboard (257942) &gt; Snacks (258010) &gt; Nuts, Seeds &amp; Mixes (258012)</t>
  </si>
  <si>
    <t>Home, Furniture &amp; DIY (11700) &gt; Food &amp; Drink (14308) &gt; Food Cupboard (257942) &gt; Snacks (258010) &gt; Toasted Pastries (258013)</t>
  </si>
  <si>
    <t>Home, Furniture &amp; DIY (11700) &gt; Food &amp; Drink (14308) &gt; Food Cupboard (257942) &gt; Sweets &amp; Chocolate (258014) &gt; Candies (258015) &gt; Gummy, Soft Sweets &amp; Marshmallows (258017)</t>
  </si>
  <si>
    <t>Home, Furniture &amp; DIY (11700) &gt; Food &amp; Drink (14308) &gt; Food Cupboard (257942) &gt; Sweets &amp; Chocolate (258014) &gt; Candies (258015) &gt; Gums &amp; Breath Mints (258018)</t>
  </si>
  <si>
    <t>Home, Furniture &amp; DIY (11700) &gt; Food &amp; Drink (14308) &gt; Food Cupboard (257942) &gt; Sweets &amp; Chocolate (258014) &gt; Candies (258015) &gt; Sour &amp; Sherbet (258019)</t>
  </si>
  <si>
    <t>Home, Furniture &amp; DIY (11700) &gt; Food &amp; Drink (14308) &gt; Food Cupboard (257942) &gt; Sweets &amp; Chocolate (258014) &gt; Chocolate Blocks (258021)</t>
  </si>
  <si>
    <t>Home, Furniture &amp; DIY (11700) &gt; Food &amp; Drink (14308) &gt; Food Cupboard (257942) &gt; Sweets &amp; Chocolate (258014) &gt; Chocolate Sweets &amp; Assortments (258022)</t>
  </si>
  <si>
    <t>Home, Furniture &amp; DIY (11700) &gt; Food &amp; Drink (14308) &gt; Food Cupboard (257942) &gt; Sweets &amp; Chocolate (258014) &gt; Novelty Chocolates (258024)</t>
  </si>
  <si>
    <t>Home, Furniture &amp; DIY (11700) &gt; Food &amp; Drink (14308) &gt; Food Cupboard (257942) &gt; Sweets &amp; Chocolate (258014) &gt; Toffee, Fudge &amp; Nougat (258025)</t>
  </si>
  <si>
    <t>Home, Furniture &amp; DIY (11700) &gt; Food &amp; Drink (14308) &gt; Food Cupboard (257942) &gt; Condiments &amp; Sauces (257960) &gt; Other Sauces (258027)</t>
  </si>
  <si>
    <t>Home, Furniture &amp; DIY (11700) &gt; Food &amp; Drink (14308) &gt; Food Cupboard (257942) &gt; Longlife Meat Substitutes (258501)</t>
  </si>
  <si>
    <t>Home, Furniture &amp; DIY (11700) &gt; Food &amp; Drink (14308) &gt; Food Cupboard (257942) &gt; Sweets &amp; Chocolate (258014) &gt; Candies (258015) &gt; Other Sweets (258502)</t>
  </si>
  <si>
    <t>Home, Furniture &amp; DIY (11700) &gt; Food &amp; Drink (14308) &gt; Food Cupboard (257942) &gt; Crackers &amp; Crispbread (258503)</t>
  </si>
  <si>
    <t>Home, Furniture &amp; DIY (11700) &gt; Home Decor (10033) &gt; Display Stands (38225)</t>
  </si>
  <si>
    <t>Home, Furniture &amp; DIY (11700) &gt; Home Decor (10033) &gt; Photo &amp; Picture Frames (79654)</t>
  </si>
  <si>
    <t>Home, Furniture &amp; DIY (11700) &gt; Kitchen Plumbing &amp; Fittings (177073) &gt; Kitchen Units &amp; Sets (57231)</t>
  </si>
  <si>
    <t>Home, Furniture &amp; DIY (11700) &gt; Home Decor (10033) &gt; Other Home Decor (10034)</t>
  </si>
  <si>
    <t>Home, Furniture &amp; DIY (11700) &gt; Home Decor (10033) &gt; Candle &amp; Tea Light Holders (16102)</t>
  </si>
  <si>
    <t>Home, Furniture &amp; DIY (11700) &gt; Home Decor (10033) &gt; Throws (20549)</t>
  </si>
  <si>
    <t>Home, Furniture &amp; DIY (11700) &gt; Home Decor (10033) &gt; Bookends (20551)</t>
  </si>
  <si>
    <t>Home, Furniture &amp; DIY (11700) &gt; Home Decor (10033) &gt; Cushions (20563)</t>
  </si>
  <si>
    <t>Home, Furniture &amp; DIY (11700) &gt; Home Decor (10033) &gt; Indoor Fountains (20569)</t>
  </si>
  <si>
    <t>Home, Furniture &amp; DIY (11700) &gt; Wedding Supplies (11827) &gt; Candles &amp; Candle Holders (20936)</t>
  </si>
  <si>
    <t>Home, Furniture &amp; DIY (11700) &gt; Home Decor (10033) &gt; Plaques &amp; Signs (31587)</t>
  </si>
  <si>
    <t>Home, Furniture &amp; DIY (11700) &gt; Home Decor (10033) &gt; Screens &amp; Room Dividers (31601)</t>
  </si>
  <si>
    <t>Home, Furniture &amp; DIY (11700) &gt; Home Decor (10033) &gt; Bottles (36016)</t>
  </si>
  <si>
    <t>Home, Furniture &amp; DIY (11700) &gt; Home Decor (10033) &gt; Fruit (36018)</t>
  </si>
  <si>
    <t>Home, Furniture &amp; DIY (11700) &gt; Home Decor (10033) &gt; Decorative Ornaments &amp; Figures (36025)</t>
  </si>
  <si>
    <t>Home, Furniture &amp; DIY (11700) &gt; Home Decor (10033) &gt; Masks (38235)</t>
  </si>
  <si>
    <t>Home, Furniture &amp; DIY (11700) &gt; Home Decor (10033) &gt; Wall Hangings (38237)</t>
  </si>
  <si>
    <t>Home, Furniture &amp; DIY (11700) &gt; Home Decor (10033) &gt; Sculptures (45487)</t>
  </si>
  <si>
    <t>Home, Furniture &amp; DIY (11700) &gt; Home Decor (10033) &gt; Candles &amp; Tea Lights (46782)</t>
  </si>
  <si>
    <t>Home, Furniture &amp; DIY (11700) &gt; Celebrations &amp; Occasions (16086) &gt; Seasonal Decorations (170090) &gt; Pillows (52346)</t>
  </si>
  <si>
    <t>Home, Furniture &amp; DIY (11700) &gt; Celebrations &amp; Occasions (16086) &gt; Seasonal Decorations (170090) &gt; Table Decorations &amp; Settings (52347)</t>
  </si>
  <si>
    <t>Home, Furniture &amp; DIY (11700) &gt; Home Decor (10033) &gt; Vases (101415)</t>
  </si>
  <si>
    <t>Home, Furniture &amp; DIY (11700) &gt; Celebrations &amp; Occasions (16086) &gt; Seasonal Decorations (170090) &gt; Figurines (117413)</t>
  </si>
  <si>
    <t>Home, Furniture &amp; DIY (11700) &gt; Celebrations &amp; Occasions (16086) &gt; Seasonal Decorations (170090) &gt; Outdoor &amp; Garden Decorations (156812)</t>
  </si>
  <si>
    <t>Home, Furniture &amp; DIY (11700) &gt; Celebrations &amp; Occasions (16086) &gt; Seasonal Decorations (170090) &gt; Window Decorations (156844)</t>
  </si>
  <si>
    <t>Home, Furniture &amp; DIY (11700) &gt; Celebrations &amp; Occasions (16086) &gt; Seasonal Decorations (170090) &gt; Snow Globes (156890)</t>
  </si>
  <si>
    <t>Home, Furniture &amp; DIY (11700) &gt; Home Decor (10033) &gt; Wall Decals &amp; Stickers (159889)</t>
  </si>
  <si>
    <t>Home, Furniture &amp; DIY (11700) &gt; Wedding Supplies (11827) &gt; Centerpieces &amp; Table Decor (159928)</t>
  </si>
  <si>
    <t>Home, Furniture &amp; DIY (11700) &gt; Celebrations &amp; Occasions (16086) &gt; Seasonal Decorations (170090) &gt; Wall &amp; Hanging Decorations (166727)</t>
  </si>
  <si>
    <t>Home, Furniture &amp; DIY (11700) &gt; Celebrations &amp; Occasions (16086) &gt; Seasonal Decorations (170090) &gt; Candles (168138)</t>
  </si>
  <si>
    <t>Home, Furniture &amp; DIY (11700) &gt; Celebrations &amp; Occasions (16086) &gt; Seasonal Decorations (170090) &gt; Candle Holders (259702)</t>
  </si>
  <si>
    <t>Home, Furniture &amp; DIY (11700) &gt; Home Decor (10033) &gt; Home Fragrances (20552) &gt; Essential Oils &amp; Diffusers (20553)</t>
  </si>
  <si>
    <t>Home, Furniture &amp; DIY (11700) &gt; Home Decor (10033) &gt; Home Fragrances (20552) &gt; Pot Pourri (20555)</t>
  </si>
  <si>
    <t>Home, Furniture &amp; DIY (11700) &gt; Home Decor (10033) &gt; Home Fragrances (20552) &gt; Other Home Fragrances (36925)</t>
  </si>
  <si>
    <t>Home, Furniture &amp; DIY (11700) &gt; Home Decor (10033) &gt; Home Fragrances (20552) &gt; Incense Burners (43403)</t>
  </si>
  <si>
    <t>Home, Furniture &amp; DIY (11700) &gt; Home Decor (10033) &gt; Home Fragrances (20552) &gt; Incense Sticks and Cones (43405)</t>
  </si>
  <si>
    <t>Home, Furniture &amp; DIY (11700) &gt; Household &amp; Laundry Supplies (299) &gt; General Household Supplies (259345) &gt; Air Fresheners (166724)</t>
  </si>
  <si>
    <t>Home, Furniture &amp; DIY (11700) &gt; Home Decor (10033) &gt; Home Fragrances (20552) &gt; Oil Burners (177036)</t>
  </si>
  <si>
    <t>Home, Furniture &amp; DIY (11700) &gt; Appliances (20710) &gt; Ironing &amp; Vacuuming (45733) &gt; Vacuum Cleaners (20614)</t>
  </si>
  <si>
    <t>Home, Furniture &amp; DIY (11700) &gt; Appliances (20710) &gt; Ironing &amp; Vacuuming (45733) &gt; Irons (43513)</t>
  </si>
  <si>
    <t>Home, Furniture &amp; DIY (11700) &gt; Appliances (20710) &gt; Ironing &amp; Vacuuming (45733) &gt; Garment Steamers (43514)</t>
  </si>
  <si>
    <t>Home, Furniture &amp; DIY (11700) &gt; Appliances (20710) &gt; Ironing &amp; Vacuuming (45733) &gt; Steam Cleaners (79656)</t>
  </si>
  <si>
    <t>Home, Furniture &amp; DIY (11700) &gt; Appliances (20710) &gt; Ironing &amp; Vacuuming (45733) &gt; Carpet Cleaners (177746)</t>
  </si>
  <si>
    <t>Home, Furniture &amp; DIY (11700) &gt; Appliances (20710) &gt; Ironing &amp; Vacuuming (45733) &gt; Vacuum Cleaner Bags (20618)</t>
  </si>
  <si>
    <t>Home, Furniture &amp; DIY (11700) &gt; Appliances (20710) &gt; Ironing &amp; Vacuuming (45733) &gt; Vacuum Cleaner Parts (42146)</t>
  </si>
  <si>
    <t>Home, Furniture &amp; DIY (11700) &gt; Household &amp; Laundry Supplies (299) &gt; Cleaning Tools (259338) &gt; Mops &amp; Brooms (20607)</t>
  </si>
  <si>
    <t>Home, Furniture &amp; DIY (11700) &gt; Household &amp; Laundry Supplies (299) &gt; Cleaning Tools (259338) &gt; Cleaning Towels &amp; Cloths (29509)</t>
  </si>
  <si>
    <t>Home, Furniture &amp; DIY (11700) &gt; Household &amp; Laundry Supplies (299) &gt; Laundry Supplies (20620) &gt; Detergents, Softeners &amp; Stain Removers (78691)</t>
  </si>
  <si>
    <t>Home, Furniture &amp; DIY (11700) &gt; Household &amp; Laundry Supplies (299) &gt; Cleaning Tools (259338) &gt; Carpet &amp; Floor Sweepers (79657)</t>
  </si>
  <si>
    <t>Home, Furniture &amp; DIY (11700) &gt; Household &amp; Laundry Supplies (299) &gt; Cleaning Tools (259338) &gt; Squeegees &amp; Window Cleaning (112579)</t>
  </si>
  <si>
    <t>Home, Furniture &amp; DIY (11700) &gt; Household &amp; Laundry Supplies (299) &gt; Cleaning Tools (259338) &gt; Washing Up Bowls (122935)</t>
  </si>
  <si>
    <t>Home, Furniture &amp; DIY (11700) &gt; Household &amp; Laundry Supplies (299) &gt; Cleaning Tools (259338) &gt; Sponges &amp; Scourers (129609)</t>
  </si>
  <si>
    <t>Home, Furniture &amp; DIY (11700) &gt; Household &amp; Laundry Supplies (299) &gt; Cleaning Tools (259338) &gt; Dusters (161648)</t>
  </si>
  <si>
    <t>Home, Furniture &amp; DIY (11700) &gt; Household &amp; Laundry Supplies (299) &gt; Cleaning Tools (259338) &gt; Mop Parts &amp; Accessories (259341)</t>
  </si>
  <si>
    <t>Home, Furniture &amp; DIY (11700) &gt; Household &amp; Laundry Supplies (299) &gt; Cleaning Tools (259338) &gt; Cleaning Brushes (259344)</t>
  </si>
  <si>
    <t>Home, Furniture &amp; DIY (11700) &gt; Household &amp; Laundry Supplies (299) &gt; Cleaning Tools (259338) &gt; Cleaning Gloves (259347)</t>
  </si>
  <si>
    <t>Home, Furniture &amp; DIY (11700) &gt; Household &amp; Laundry Supplies (299) &gt; Cleaning Products (259621)</t>
  </si>
  <si>
    <t>Home, Furniture &amp; DIY (11700) &gt; Household &amp; Laundry Supplies (299) &gt; General Household Supplies (259345) &gt; Waste Bins &amp; Dustbins (20608)</t>
  </si>
  <si>
    <t>Home, Furniture &amp; DIY (11700) &gt; Storage Solutions (43502) &gt; Other Storage Solutions (20621)</t>
  </si>
  <si>
    <t>Home, Furniture &amp; DIY (11700) &gt; Home Decor (10033) &gt; Letter Racks (31586)</t>
  </si>
  <si>
    <t>Home, Furniture &amp; DIY (11700) &gt; Home Decor (10033) &gt; Boxes, Jars &amp; Tins (36017)</t>
  </si>
  <si>
    <t>Home, Furniture &amp; DIY (11700) &gt; Storage Solutions (43502) &gt; Wardrobe Organisers (43503)</t>
  </si>
  <si>
    <t>Home, Furniture &amp; DIY (11700) &gt; Storage Solutions (43502) &gt; Storage Bags (43504)</t>
  </si>
  <si>
    <t>Home, Furniture &amp; DIY (11700) &gt; Storage Solutions (43502) &gt; Shoe Storage (43506)</t>
  </si>
  <si>
    <t>Home, Furniture &amp; DIY (11700) &gt; Household &amp; Laundry Supplies (299) &gt; Clothing &amp; Shoe Care (106121) &gt; Coat Hangers (116743)</t>
  </si>
  <si>
    <t>Home, Furniture &amp; DIY (11700) &gt; Storage Solutions (43502) &gt; Drawer Liners (122772)</t>
  </si>
  <si>
    <t>Home, Furniture &amp; DIY (11700) &gt; Home Decor (10033) &gt; Baskets (125072)</t>
  </si>
  <si>
    <t>Home, Furniture &amp; DIY (11700) &gt; Storage Solutions (43502) &gt; Storage Boxes (159897)</t>
  </si>
  <si>
    <t>Home, Furniture &amp; DIY (11700) &gt; Storage Solutions (43502) &gt; Storage Baskets (159898)</t>
  </si>
  <si>
    <t>Home, Furniture &amp; DIY (11700) &gt; Household &amp; Laundry Supplies (299) &gt; General Household Supplies (259345) &gt; Reusable Shopping Bags (169302)</t>
  </si>
  <si>
    <t>Home, Furniture &amp; DIY (11700) &gt; Lighting (20697) &gt; Other Lighting (3201)</t>
  </si>
  <si>
    <t>Home, Furniture &amp; DIY (11700) &gt; Lighting (20697) &gt; Night Lights (20702)</t>
  </si>
  <si>
    <t>Home, Furniture &amp; DIY (11700) &gt; Celebrations &amp; Occasions (16086) &gt; Seasonal Decorations (170090) &gt; String Lights (38229)</t>
  </si>
  <si>
    <t>Home, Furniture &amp; DIY (11700) &gt; Lighting (20697) &gt; Lamps (112581)</t>
  </si>
  <si>
    <t>Home, Furniture &amp; DIY (11700) &gt; Lighting (20697) &gt; Fairy Lights (116022)</t>
  </si>
  <si>
    <t>Home, Furniture &amp; DIY (11700) &gt; Lighting (20697) &gt; Wall Lights (116880)</t>
  </si>
  <si>
    <t>Home, Furniture &amp; DIY (11700) &gt; Lighting (20697) &gt; Ceiling Lights &amp; Chandeliers (117503)</t>
  </si>
  <si>
    <t>Home, Furniture &amp; DIY (11700) &gt; Heating, Cooling &amp; Air (69197) &gt; Indoor Air Quality &amp; Fans (185114) &gt; Ceiling Fans (176937)</t>
  </si>
  <si>
    <t>Home, Furniture &amp; DIY (11700) &gt; Smart Home &amp; Surveillance (185066) &gt; Smart Lighting (185044) &gt; Smart Light Fixtures (185046)</t>
  </si>
  <si>
    <t>Home, Furniture &amp; DIY (11700) &gt; Smart Home &amp; Surveillance (185066) &gt; Smart Lighting (185044) &gt; Smart Lighting Kits &amp; Hubs (185047)</t>
  </si>
  <si>
    <t>Home, Furniture &amp; DIY (11700) &gt; Smart Home &amp; Surveillance (185066) &gt; Smart Lighting (185044) &gt; Smart Light Strips (185071)</t>
  </si>
  <si>
    <t>Home, Furniture &amp; DIY (11700) &gt; Household &amp; Laundry Supplies (299) &gt; Laundry Supplies (20620) &gt; Other Laundry Supplies (20624)</t>
  </si>
  <si>
    <t>Home, Furniture &amp; DIY (11700) &gt; Household &amp; Laundry Supplies (299) &gt; Laundry Supplies (20620) &gt; Ironing Boards (43512)</t>
  </si>
  <si>
    <t>Home, Furniture &amp; DIY (11700) &gt; Household &amp; Laundry Supplies (299) &gt; Laundry Supplies (20620) &gt; Laundry Bags (43516)</t>
  </si>
  <si>
    <t>Home, Furniture &amp; DIY (11700) &gt; Household &amp; Laundry Supplies (299) &gt; Laundry Supplies (20620) &gt; Laundry Baskets &amp; Hampers (43517)</t>
  </si>
  <si>
    <t>Home, Furniture &amp; DIY (11700) &gt; Household &amp; Laundry Supplies (299) &gt; Laundry Supplies (20620) &gt; Airers &amp; Clothes Horses (81241)</t>
  </si>
  <si>
    <t>Home, Furniture &amp; DIY (11700) &gt; Household &amp; Laundry Supplies (299) &gt; Laundry Supplies (20620) &gt; Pegs &amp; Peg Bags (122847)</t>
  </si>
  <si>
    <t>Home, Furniture &amp; DIY (11700) &gt; Household &amp; Laundry Supplies (299) &gt; Laundry Supplies (20620) &gt; Ironing Board Covers &amp; Accessories (134734)</t>
  </si>
  <si>
    <t>Home, Furniture &amp; DIY (11700) &gt; Household &amp; Laundry Supplies (299) &gt; Laundry Supplies (20620) &gt; Clothes Folders (259339)</t>
  </si>
  <si>
    <t>Home, Furniture &amp; DIY (11700) &gt; Household &amp; Laundry Supplies (299) &gt; Laundry Supplies (20620) &gt; Laundry Balls (259340)</t>
  </si>
  <si>
    <t>Home, Furniture &amp; DIY (11700) &gt; Lighting (20697) &gt; Light Bulbs (20706)</t>
  </si>
  <si>
    <t>Home, Furniture &amp; DIY (11700) &gt; Smart Home &amp; Surveillance (185066) &gt; Smart Lighting (185044) &gt; Smart Light Bulbs (185045)</t>
  </si>
  <si>
    <t>Home, Furniture &amp; DIY (11700) &gt; Lighting (20697) &gt; Lighting Parts &amp; Accessories (20705)</t>
  </si>
  <si>
    <t>Home, Furniture &amp; DIY (11700) &gt; Lighting (20697) &gt; Lampshades &amp; Lightshades (20708)</t>
  </si>
  <si>
    <t>Home, Furniture &amp; DIY (11700) &gt; Lighting (20697) &gt; Light Fittings (112584)</t>
  </si>
  <si>
    <t>Home, Furniture &amp; DIY (11700) &gt; Smart Home &amp; Surveillance (185066) &gt; Smart Lighting (185044) &gt; Smart Lighting Parts &amp; Accessories (257932)</t>
  </si>
  <si>
    <t>Home, Furniture &amp; DIY (11700) &gt; Home Decor (10033) &gt; Mirrors (20580)</t>
  </si>
  <si>
    <t>Home, Furniture &amp; DIY (11700) &gt; Celebrations &amp; Occasions (16086) &gt; Party Supplies (3205) &gt; Other Party Items &amp; Supplies (3200)</t>
  </si>
  <si>
    <t>Home, Furniture &amp; DIY (11700) &gt; Wedding Supplies (11827) &gt; Other Wedding Supplies (3268)</t>
  </si>
  <si>
    <t>Home, Furniture &amp; DIY (11700) &gt; Celebrations &amp; Occasions (16086) &gt; Gift Baskets (16091)</t>
  </si>
  <si>
    <t>Home, Furniture &amp; DIY (11700) &gt; Celebrations &amp; Occasions (16086) &gt; Party Supplies (3205) &gt; Party Gags &amp; Tricks (19257)</t>
  </si>
  <si>
    <t>Home, Furniture &amp; DIY (11700) &gt; Wedding Supplies (11827) &gt; Balloons (20934)</t>
  </si>
  <si>
    <t>Home, Furniture &amp; DIY (11700) &gt; Wedding Supplies (11827) &gt; Ribbons &amp; Bows (20941)</t>
  </si>
  <si>
    <t>Home, Furniture &amp; DIY (11700) &gt; Celebrations &amp; Occasions (16086) &gt; Gift Wrapping &amp; Supplies (102378) &gt; Other Gift Wrapping &amp; Supplies (26382)</t>
  </si>
  <si>
    <t>Home, Furniture &amp; DIY (11700) &gt; Celebrations &amp; Occasions (16086) &gt; Party Supplies (3205) &gt; Balloons (26384)</t>
  </si>
  <si>
    <t>Home, Furniture &amp; DIY (11700) &gt; Celebrations &amp; Occasions (16086) &gt; Party Supplies (3205) &gt; Favours &amp; Party Bag Fillers (26385)</t>
  </si>
  <si>
    <t>Home, Furniture &amp; DIY (11700) &gt; Celebrations &amp; Occasions (16086) &gt; Party Supplies (3205) &gt; Party Tableware (26388)</t>
  </si>
  <si>
    <t>Home, Furniture &amp; DIY (11700) &gt; Celebrations &amp; Occasions (16086) &gt; Party Supplies (3205) &gt; Complete Party Sets &amp; Kits (26394)</t>
  </si>
  <si>
    <t>Home, Furniture &amp; DIY (11700) &gt; Wedding Supplies (11827) &gt; Wedding Favours (33156)</t>
  </si>
  <si>
    <t>Home, Furniture &amp; DIY (11700) &gt; Wedding Supplies (11827) &gt; Tableware &amp; Serveware (33161)</t>
  </si>
  <si>
    <t>Home, Furniture &amp; DIY (11700) &gt; Celebrations &amp; Occasions (16086) &gt; Party Supplies (3205) &gt; Banners, Buntings &amp; Garlands (77517)</t>
  </si>
  <si>
    <t>Home, Furniture &amp; DIY (11700) &gt; Celebrations &amp; Occasions (16086) &gt; Seasonal Decorations (170090) &gt; Christmas Crackers (91330)</t>
  </si>
  <si>
    <t>Home, Furniture &amp; DIY (11700) &gt; Wedding Supplies (11827) &gt; Confetti (98733)</t>
  </si>
  <si>
    <t>Home, Furniture &amp; DIY (11700) &gt; Wedding Supplies (11827) &gt; Wedding Photography (98744)</t>
  </si>
  <si>
    <t>Home, Furniture &amp; DIY (11700) &gt; Celebrations &amp; Occasions (16086) &gt; Gift Wrapping &amp; Supplies (102378) &gt; Gift Bags (102379)</t>
  </si>
  <si>
    <t>Home, Furniture &amp; DIY (11700) &gt; Celebrations &amp; Occasions (16086) &gt; Gift Wrapping &amp; Supplies (102378) &gt; Gift Boxes (102380)</t>
  </si>
  <si>
    <t>Home, Furniture &amp; DIY (11700) &gt; Celebrations &amp; Occasions (16086) &gt; Gift Wrapping &amp; Supplies (102378) &gt; Ribbons &amp; Bows (102381)</t>
  </si>
  <si>
    <t>Home, Furniture &amp; DIY (11700) &gt; Celebrations &amp; Occasions (16086) &gt; Gift Wrapping &amp; Supplies (102378) &gt; Wrapping Paper (102383)</t>
  </si>
  <si>
    <t>Home, Furniture &amp; DIY (11700) &gt; Celebrations &amp; Occasions (16086) &gt; Party Supplies (3205) &gt; Party Games &amp; Activities (102411)</t>
  </si>
  <si>
    <t>Home, Furniture &amp; DIY (11700) &gt; Wedding Supplies (11827) &gt; Venue Decorations (102430)</t>
  </si>
  <si>
    <t>Home, Furniture &amp; DIY (11700) &gt; Celebrations &amp; Occasions (16086) &gt; Party Supplies (3205) &gt; Glow Sticks &amp; Glow Jewellery (108388)</t>
  </si>
  <si>
    <t>Home, Furniture &amp; DIY (11700) &gt; Celebrations &amp; Occasions (16086) &gt; Party Supplies (3205) &gt; Confetti (108389)</t>
  </si>
  <si>
    <t>Home, Furniture &amp; DIY (11700) &gt; Celebrations &amp; Occasions (16086) &gt; Party Supplies (3205) &gt; Hats &amp; Masks (116101)</t>
  </si>
  <si>
    <t>Home, Furniture &amp; DIY (11700) &gt; Celebrations &amp; Occasions (16086) &gt; Party Supplies (3205) &gt; Party Bags (122791)</t>
  </si>
  <si>
    <t>Home, Furniture &amp; DIY (11700) &gt; Celebrations &amp; Occasions (16086) &gt; Seasonal Decorations (170090) &gt; Advent Calendars (156813)</t>
  </si>
  <si>
    <t>Home, Furniture &amp; DIY (11700) &gt; Celebrations &amp; Occasions (16086) &gt; Seasonal Decorations (170090) &gt; Nativity Items (156862)</t>
  </si>
  <si>
    <t>Home, Furniture &amp; DIY (11700) &gt; Celebrations &amp; Occasions (16086) &gt; Seasonal Decorations (170090) &gt; Ornaments (166725)</t>
  </si>
  <si>
    <t>Home, Furniture &amp; DIY (11700) &gt; Celebrations &amp; Occasions (16086) &gt; Seasonal Decorations (170090) &gt; Tree Stands &amp; Skirts (166726)</t>
  </si>
  <si>
    <t>Home, Furniture &amp; DIY (11700) &gt; Wedding Supplies (11827) &gt; Card Boxes (168189)</t>
  </si>
  <si>
    <t>Home, Furniture &amp; DIY (11700) &gt; Celebrations &amp; Occasions (16086) &gt; Seasonal Decorations (170090) &gt; Christmas Stockings (170091)</t>
  </si>
  <si>
    <t>Home, Furniture &amp; DIY (11700) &gt; Celebrations &amp; Occasions (16086) &gt; Seasonal Decorations (170090) &gt; Other Seasonal Decorations (170092)</t>
  </si>
  <si>
    <t>Home, Furniture &amp; DIY (11700) &gt; Celebrations &amp; Occasions (16086) &gt; Cards &amp; Invitations (170098)</t>
  </si>
  <si>
    <t>Home, Furniture &amp; DIY (11700) &gt; Celebrations &amp; Occasions (16086) &gt; Party Supplies (3205) &gt; Party Decoration (170103)</t>
  </si>
  <si>
    <t>Home, Furniture &amp; DIY (11700) &gt; Celebrations &amp; Occasions (16086) &gt; Other Celebrations &amp; Occasions (170115)</t>
  </si>
  <si>
    <t>Home, Furniture &amp; DIY (11700) &gt; Celebrations &amp; Occasions (16086) &gt; Seasonal Decorations (170090) &gt; Nutcrackers (177743)</t>
  </si>
  <si>
    <t>Home, Furniture &amp; DIY (11700) &gt; Celebrations &amp; Occasions (16086) &gt; Party Supplies (3205) &gt; Badges &amp; Pins (177758)</t>
  </si>
  <si>
    <t>Home, Furniture &amp; DIY (11700) &gt; Celebrations &amp; Occasions (16086) &gt; Party Supplies (3205) &gt; Inflatables (177759)</t>
  </si>
  <si>
    <t>Home, Furniture &amp; DIY (11700) &gt; Celebrations &amp; Occasions (16086) &gt; Party Supplies (3205) &gt; Piñatas (177760)</t>
  </si>
  <si>
    <t>Home, Furniture &amp; DIY (11700) &gt; Wedding Supplies (11827) &gt; Ring Pillows &amp; Flower Baskets (177762)</t>
  </si>
  <si>
    <t>Home, Furniture &amp; DIY (11700) &gt; Celebrations &amp; Occasions (16086) &gt; Party Supplies (3205) &gt; Candles (183323)</t>
  </si>
  <si>
    <t>Home, Furniture &amp; DIY (11700) &gt; Celebrations &amp; Occasions (16086) &gt; Gift Wrapping &amp; Supplies (102378) &gt; Gift Tags &amp; Stickers (184488)</t>
  </si>
  <si>
    <t>Home, Furniture &amp; DIY (11700) &gt; Rugs &amp; Carpets (20571) &gt; Other Rugs &amp; Carpets (8409)</t>
  </si>
  <si>
    <t>Home, Furniture &amp; DIY (11700) &gt; Rugs &amp; Carpets (20571) &gt; Door Mats &amp; Floor Mats (20573)</t>
  </si>
  <si>
    <t>Home, Furniture &amp; DIY (11700) &gt; Rugs &amp; Carpets (20571) &gt; Tools &amp; Accessories (36956)</t>
  </si>
  <si>
    <t>Home, Furniture &amp; DIY (11700) &gt; Celebrations &amp; Occasions (16086) &gt; Gift Wrapping &amp; Supplies (102378) &gt; Tissue Paper (102382)</t>
  </si>
  <si>
    <t>Home, Furniture &amp; DIY (11700) &gt; Celebrations &amp; Occasions (16086) &gt; Gift Wrapping &amp; Supplies (102378) &gt; Cellophane (170102)</t>
  </si>
  <si>
    <t>Home, Furniture &amp; DIY (11700) &gt; Household &amp; Laundry Supplies (299) &gt; General Household Supplies (259345) &gt; Lighters (259019)</t>
  </si>
  <si>
    <t>Home, Furniture &amp; DIY (11700) &gt; Furniture (3197) &gt; Tables (38204) &gt; Other Tables (20489)</t>
  </si>
  <si>
    <t>Home, Furniture &amp; DIY (11700) &gt; Furniture (3197) &gt; Kitchen Islands/Kitchen Carts (115753)</t>
  </si>
  <si>
    <t>Jewellery &amp; Watches (281) &gt; Watches, Parts &amp; Accessories (14324) &gt; Wristwatches (31387)</t>
  </si>
  <si>
    <t>Breadcrumb</t>
  </si>
  <si>
    <t>Row Labels</t>
  </si>
  <si>
    <t>(blank)</t>
  </si>
  <si>
    <t>Grand Total</t>
  </si>
  <si>
    <t>Count of Category_ID</t>
  </si>
  <si>
    <t>Item specific</t>
  </si>
  <si>
    <t>Comment</t>
  </si>
  <si>
    <t>Home, Furniture &amp; DIY [11700] &gt; Food &amp; Drink [14308] &gt; Beer, Wine &amp; Spirits [179836] &gt; Liqueurs [258857]</t>
  </si>
  <si>
    <t>New category ID</t>
  </si>
  <si>
    <t>Home, Furniture &amp; DIY [11700] &gt; Furniture [3197] &gt; Furniture Parts [179690]</t>
  </si>
  <si>
    <t>Furniture Parts</t>
  </si>
  <si>
    <t>Home, Furniture &amp; DIY [11700] &gt; Home Decor [10033] &gt; Home Fragrances [20552]</t>
  </si>
  <si>
    <t>Home Fragrances</t>
  </si>
  <si>
    <t>Home, Furniture &amp; DIY [11700] &gt; Home Decor [10033] &gt; Sculptures &amp; Figurines [36025]</t>
  </si>
  <si>
    <t>Sculptures &amp; Figurines</t>
  </si>
  <si>
    <t>Home, Furniture &amp; DIY [11700] &gt; Furniture [3197] &gt; Tables [38204]</t>
  </si>
  <si>
    <t>Tables</t>
  </si>
  <si>
    <t>Home, Furniture &amp; DIY [11700] &gt; Household &amp; Laundry Supplies [299] &gt; Laundry Supplies [20620] &gt; Detergents, Softeners &amp; Stain Removers [260134]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</si>
</sst>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1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ppard, Tom" refreshedDate="43683.414416898151" createdVersion="6" refreshedVersion="6" minRefreshableVersion="3" recordCount="776" xr:uid="{5D3E9644-B79A-4C96-84A7-980B9EAB1285}">
  <cacheSource type="worksheet">
    <worksheetSource ref="A1:B1048576" sheet="Aspect list"/>
  </cacheSource>
  <cacheFields count="2">
    <cacheField name="Breadcrumb" numFmtId="0">
      <sharedItems containsBlank="1" count="356">
        <s v="Clothes, Shoes &amp; Accessories (11450) &gt; Men's Clothing (1059) &gt; Activewear (185099) &gt; Activewear Bottoms (185075)"/>
        <s v="Clothes, Shoes &amp; Accessories (11450) &gt; Men's Clothing (1059) &gt; Activewear (185099) &gt; Activewear Jackets (185702)"/>
        <s v="Clothes, Shoes &amp; Accessories (11450) &gt; Men's Clothing (1059) &gt; Activewear (185099) &gt; Activewear Tops (185076)"/>
        <s v="Clothes, Shoes &amp; Accessories (11450) &gt; Men's Clothing (1059) &gt; Activewear (185099) &gt; Tracksuits &amp; Sets (185708)"/>
        <s v="Clothes, Shoes &amp; Accessories (11450) &gt; Men's Clothing (1059) &gt; Jeans (11483)"/>
        <s v="Clothes, Shoes &amp; Accessories (11450) &gt; Men's Clothing (1059) &gt; Jumpers &amp; Cardigans (11484)"/>
        <s v="Clothes, Shoes &amp; Accessories (11450) &gt; Men's Clothing (1059) &gt; Swimwear (15690)"/>
        <s v="Clothes, Shoes &amp; Accessories (11450) &gt; Men's Clothing (1059) &gt; Trousers (57989)"/>
        <s v="Clothes, Shoes &amp; Accessories (11450) &gt; Men's Clothing (1059) &gt; Underwear (11507)"/>
        <s v="Clothes, Shoes &amp; Accessories (11450) &gt; Men's Shoes (93427) &gt; Boots (11498)"/>
        <s v="Clothes, Shoes &amp; Accessories (11450) &gt; Men's Shoes (93427) &gt; Casual Shoes (24087)"/>
        <s v="Clothes, Shoes &amp; Accessories (11450) &gt; Men's Shoes (93427) &gt; Formal Shoes (53120)"/>
        <s v="Clothes, Shoes &amp; Accessories (11450) &gt; Men's Shoes (93427) &gt; Sandals &amp; Beach Shoes (11504)"/>
        <s v="Clothes, Shoes &amp; Accessories (11450) &gt; Women's Clothing (15724) &gt; Activewear (185098) &gt; Hoodies &amp; Sweatshirts (155226)"/>
        <s v="Clothes, Shoes &amp; Accessories (11450) &gt; Women's Clothing (15724) &gt; Jeans (11554)"/>
        <s v="Clothes, Shoes &amp; Accessories (11450) &gt; Women's Clothing (15724) &gt; Lingerie &amp; Nightwear (11514) &gt; Bras &amp; Bra Sets (63853)"/>
        <s v="Clothes, Shoes &amp; Accessories (11450) &gt; Women's Clothing (15724) &gt; Lingerie &amp; Nightwear (11514) &gt; Nightwear (63855)"/>
        <s v="Clothes, Shoes &amp; Accessories (11450) &gt; Women's Clothing (15724) &gt; Swimwear (63867)"/>
        <s v="Clothes, Shoes &amp; Accessories (11450) &gt; Women's Clothing (15724) &gt; Trousers (63863)"/>
        <s v="Clothes, Shoes &amp; Accessories (11450) &gt; Women's Shoes (3034) &gt; Flats (45333)"/>
        <s v="Clothes, Shoes &amp; Accessories (11450) &gt; Women's Shoes (3034) &gt; Heels (55793)"/>
        <s v="Clothes, Shoes &amp; Accessories (11450) &gt; Women's Shoes (3034) &gt; Trainers (95672)"/>
        <s v="Home, Furniture &amp; DIY (11700) &gt; Appliances (20710) &gt; Ironing &amp; Vacuuming (45733) &gt; Carpet Cleaners (177746)"/>
        <s v="Home, Furniture &amp; DIY (11700) &gt; Appliances (20710) &gt; Ironing &amp; Vacuuming (45733) &gt; Garment Steamers (43514)"/>
        <s v="Home, Furniture &amp; DIY (11700) &gt; Appliances (20710) &gt; Ironing &amp; Vacuuming (45733) &gt; Irons (43513)"/>
        <s v="Home, Furniture &amp; DIY (11700) &gt; Appliances (20710) &gt; Ironing &amp; Vacuuming (45733) &gt; Steam Cleaners (79656)"/>
        <s v="Home, Furniture &amp; DIY (11700) &gt; Appliances (20710) &gt; Ironing &amp; Vacuuming (45733) &gt; Vacuum Cleaner Bags (20618)"/>
        <s v="Home, Furniture &amp; DIY (11700) &gt; Appliances (20710) &gt; Ironing &amp; Vacuuming (45733) &gt; Vacuum Cleaner Parts (42146)"/>
        <s v="Home, Furniture &amp; DIY (11700) &gt; Appliances (20710) &gt; Ironing &amp; Vacuuming (45733) &gt; Vacuum Cleaners (20614)"/>
        <s v="Home, Furniture &amp; DIY (11700) &gt; Celebrations &amp; Occasions (16086) &gt; Cards &amp; Invitations (170098)"/>
        <s v="Home, Furniture &amp; DIY (11700) &gt; Celebrations &amp; Occasions (16086) &gt; Fresh Flowers &amp; Bouquets (177757)"/>
        <s v="Home, Furniture &amp; DIY (11700) &gt; Celebrations &amp; Occasions (16086) &gt; Gift Baskets (16091)"/>
        <s v="Home, Furniture &amp; DIY (11700) &gt; Celebrations &amp; Occasions (16086) &gt; Gift Wrapping &amp; Supplies (102378) &gt; Cellophane (170102)"/>
        <s v="Home, Furniture &amp; DIY (11700) &gt; Celebrations &amp; Occasions (16086) &gt; Gift Wrapping &amp; Supplies (102378) &gt; Gift Bags (102379)"/>
        <s v="Home, Furniture &amp; DIY (11700) &gt; Celebrations &amp; Occasions (16086) &gt; Gift Wrapping &amp; Supplies (102378) &gt; Gift Boxes (102380)"/>
        <s v="Home, Furniture &amp; DIY (11700) &gt; Celebrations &amp; Occasions (16086) &gt; Gift Wrapping &amp; Supplies (102378) &gt; Gift Tags &amp; Stickers (184488)"/>
        <s v="Home, Furniture &amp; DIY (11700) &gt; Celebrations &amp; Occasions (16086) &gt; Gift Wrapping &amp; Supplies (102378) &gt; Other Gift Wrapping &amp; Supplies (26382)"/>
        <s v="Home, Furniture &amp; DIY (11700) &gt; Celebrations &amp; Occasions (16086) &gt; Gift Wrapping &amp; Supplies (102378) &gt; Ribbons &amp; Bows (102381)"/>
        <s v="Home, Furniture &amp; DIY (11700) &gt; Celebrations &amp; Occasions (16086) &gt; Gift Wrapping &amp; Supplies (102378) &gt; Tissue Paper (102382)"/>
        <s v="Home, Furniture &amp; DIY (11700) &gt; Celebrations &amp; Occasions (16086) &gt; Gift Wrapping &amp; Supplies (102378) &gt; Wrapping Paper (102383)"/>
        <s v="Home, Furniture &amp; DIY (11700) &gt; Celebrations &amp; Occasions (16086) &gt; Other Celebrations &amp; Occasions (170115)"/>
        <s v="Home, Furniture &amp; DIY (11700) &gt; Celebrations &amp; Occasions (16086) &gt; Party Supplies (3205) &gt; Badges &amp; Pins (177758)"/>
        <s v="Home, Furniture &amp; DIY (11700) &gt; Celebrations &amp; Occasions (16086) &gt; Party Supplies (3205) &gt; Balloons (26384)"/>
        <s v="Home, Furniture &amp; DIY (11700) &gt; Celebrations &amp; Occasions (16086) &gt; Party Supplies (3205) &gt; Banners, Buntings &amp; Garlands (77517)"/>
        <s v="Home, Furniture &amp; DIY (11700) &gt; Celebrations &amp; Occasions (16086) &gt; Party Supplies (3205) &gt; Cake Toppers (170165)"/>
        <s v="Home, Furniture &amp; DIY (11700) &gt; Celebrations &amp; Occasions (16086) &gt; Party Supplies (3205) &gt; Candles (183323)"/>
        <s v="Home, Furniture &amp; DIY (11700) &gt; Celebrations &amp; Occasions (16086) &gt; Party Supplies (3205) &gt; Complete Party Sets &amp; Kits (26394)"/>
        <s v="Home, Furniture &amp; DIY (11700) &gt; Celebrations &amp; Occasions (16086) &gt; Party Supplies (3205) &gt; Confetti (108389)"/>
        <s v="Home, Furniture &amp; DIY (11700) &gt; Celebrations &amp; Occasions (16086) &gt; Party Supplies (3205) &gt; Favours &amp; Party Bag Fillers (26385)"/>
        <s v="Home, Furniture &amp; DIY (11700) &gt; Celebrations &amp; Occasions (16086) &gt; Party Supplies (3205) &gt; Glow Sticks &amp; Glow Jewellery (108388)"/>
        <s v="Home, Furniture &amp; DIY (11700) &gt; Celebrations &amp; Occasions (16086) &gt; Party Supplies (3205) &gt; Hats &amp; Masks (116101)"/>
        <s v="Home, Furniture &amp; DIY (11700) &gt; Celebrations &amp; Occasions (16086) &gt; Party Supplies (3205) &gt; Inflatables (177759)"/>
        <s v="Home, Furniture &amp; DIY (11700) &gt; Celebrations &amp; Occasions (16086) &gt; Party Supplies (3205) &gt; Other Party Items &amp; Supplies (3200)"/>
        <s v="Home, Furniture &amp; DIY (11700) &gt; Celebrations &amp; Occasions (16086) &gt; Party Supplies (3205) &gt; Party Bags (122791)"/>
        <s v="Home, Furniture &amp; DIY (11700) &gt; Celebrations &amp; Occasions (16086) &gt; Party Supplies (3205) &gt; Party Decoration (170103)"/>
        <s v="Home, Furniture &amp; DIY (11700) &gt; Celebrations &amp; Occasions (16086) &gt; Party Supplies (3205) &gt; Party Gags &amp; Tricks (19257)"/>
        <s v="Home, Furniture &amp; DIY (11700) &gt; Celebrations &amp; Occasions (16086) &gt; Party Supplies (3205) &gt; Party Games &amp; Activities (102411)"/>
        <s v="Home, Furniture &amp; DIY (11700) &gt; Celebrations &amp; Occasions (16086) &gt; Party Supplies (3205) &gt; Party Tableware (26388)"/>
        <s v="Home, Furniture &amp; DIY (11700) &gt; Celebrations &amp; Occasions (16086) &gt; Party Supplies (3205) &gt; Piñatas (177760)"/>
        <s v="Home, Furniture &amp; DIY (11700) &gt; Celebrations &amp; Occasions (16086) &gt; Seasonal Decorations (170090) &gt; Advent Calendars (156813)"/>
        <s v="Home, Furniture &amp; DIY (11700) &gt; Celebrations &amp; Occasions (16086) &gt; Seasonal Decorations (170090) &gt; Candle Holders (259702)"/>
        <s v="Home, Furniture &amp; DIY (11700) &gt; Celebrations &amp; Occasions (16086) &gt; Seasonal Decorations (170090) &gt; Candles (168138)"/>
        <s v="Home, Furniture &amp; DIY (11700) &gt; Celebrations &amp; Occasions (16086) &gt; Seasonal Decorations (170090) &gt; Christmas Crackers (91330)"/>
        <s v="Home, Furniture &amp; DIY (11700) &gt; Celebrations &amp; Occasions (16086) &gt; Seasonal Decorations (170090) &gt; Christmas Stockings (170091)"/>
        <s v="Home, Furniture &amp; DIY (11700) &gt; Celebrations &amp; Occasions (16086) &gt; Seasonal Decorations (170090) &gt; Christmas Trees (117414)"/>
        <s v="Home, Furniture &amp; DIY (11700) &gt; Celebrations &amp; Occasions (16086) &gt; Seasonal Decorations (170090) &gt; Figurines (117413)"/>
        <s v="Home, Furniture &amp; DIY (11700) &gt; Celebrations &amp; Occasions (16086) &gt; Seasonal Decorations (170090) &gt; Linens &amp; Textiles (259703)"/>
        <s v="Home, Furniture &amp; DIY (11700) &gt; Celebrations &amp; Occasions (16086) &gt; Seasonal Decorations (170090) &gt; Nativity Items (156862)"/>
        <s v="Home, Furniture &amp; DIY (11700) &gt; Celebrations &amp; Occasions (16086) &gt; Seasonal Decorations (170090) &gt; Nutcrackers (177743)"/>
        <s v="Home, Furniture &amp; DIY (11700) &gt; Celebrations &amp; Occasions (16086) &gt; Seasonal Decorations (170090) &gt; Ornaments (166725)"/>
        <s v="Home, Furniture &amp; DIY (11700) &gt; Celebrations &amp; Occasions (16086) &gt; Seasonal Decorations (170090) &gt; Other Seasonal Decorations (170092)"/>
        <s v="Home, Furniture &amp; DIY (11700) &gt; Celebrations &amp; Occasions (16086) &gt; Seasonal Decorations (170090) &gt; Outdoor &amp; Garden Decorations (156812)"/>
        <s v="Home, Furniture &amp; DIY (11700) &gt; Celebrations &amp; Occasions (16086) &gt; Seasonal Decorations (170090) &gt; Pillows (52346)"/>
        <s v="Home, Furniture &amp; DIY (11700) &gt; Celebrations &amp; Occasions (16086) &gt; Seasonal Decorations (170090) &gt; Snow Globes (156890)"/>
        <s v="Home, Furniture &amp; DIY (11700) &gt; Celebrations &amp; Occasions (16086) &gt; Seasonal Decorations (170090) &gt; String Lights (38229)"/>
        <s v="Home, Furniture &amp; DIY (11700) &gt; Celebrations &amp; Occasions (16086) &gt; Seasonal Decorations (170090) &gt; Table Decorations &amp; Settings (52347)"/>
        <s v="Home, Furniture &amp; DIY (11700) &gt; Celebrations &amp; Occasions (16086) &gt; Seasonal Decorations (170090) &gt; Tree Stands &amp; Skirts (166726)"/>
        <s v="Home, Furniture &amp; DIY (11700) &gt; Celebrations &amp; Occasions (16086) &gt; Seasonal Decorations (170090) &gt; Wall &amp; Hanging Decorations (166727)"/>
        <s v="Home, Furniture &amp; DIY (11700) &gt; Celebrations &amp; Occasions (16086) &gt; Seasonal Decorations (170090) &gt; Window Decorations (156844)"/>
        <s v="Home, Furniture &amp; DIY (11700) &gt; Celebrations &amp; Occasions (16086) &gt; Seasonal Decorations (170090) &gt; Wreaths, Garlands &amp; Plants (117419)"/>
        <s v="Home, Furniture &amp; DIY (11700) &gt; Clocks (258031) &gt; Alarm Clocks &amp; Clock Radios (79643)"/>
        <s v="Home, Furniture &amp; DIY (11700) &gt; Clocks (258031) &gt; Clock Parts (101408)"/>
        <s v="Home, Furniture &amp; DIY (11700) &gt; Clocks (258031) &gt; Cuckoo Clocks (79644)"/>
        <s v="Home, Furniture &amp; DIY (11700) &gt; Clocks (258031) &gt; Desk, Mantel &amp; Carriage Clocks (175753)"/>
        <s v="Home, Furniture &amp; DIY (11700) &gt; Clocks (258031) &gt; Grandfather Clocks (20559)"/>
        <s v="Home, Furniture &amp; DIY (11700) &gt; Clocks (258031) &gt; Other Clocks (20562)"/>
        <s v="Home, Furniture &amp; DIY (11700) &gt; Clocks (258031) &gt; Wall Clocks (20561)"/>
        <s v="Home, Furniture &amp; DIY (11700) &gt; DIY Tools &amp; Workshop Equipment (631) &gt; Power Tools (3247) &gt; Batteries &amp; Chargers (122840)"/>
        <s v="Home, Furniture &amp; DIY (11700) &gt; DIY Tools &amp; Workshop Equipment (631) &gt; Power Tools (3247) &gt; Cordless Drills (184655)"/>
        <s v="Home, Furniture &amp; DIY (11700) &gt; DIY Tools &amp; Workshop Equipment (631) &gt; Power Tools (3247) &gt; Generators (33082)"/>
        <s v="Home, Furniture &amp; DIY (11700) &gt; DIY Tools &amp; Workshop Equipment (631) &gt; Power Tools (3247) &gt; Grinders (42275)"/>
        <s v="Home, Furniture &amp; DIY (11700) &gt; DIY Tools &amp; Workshop Equipment (631) &gt; Power Tools (3247) &gt; Impact Wrenches (168135)"/>
        <s v="Home, Furniture &amp; DIY (11700) &gt; DIY Tools &amp; Workshop Equipment (631) &gt; Power Tools (3247) &gt; Power Tool Sets (177000)"/>
        <s v="Home, Furniture &amp; DIY (11700) &gt; DIY Tools &amp; Workshop Equipment (631) &gt; Power Tools (3247) &gt; Routers &amp; Jointers (122829)"/>
        <s v="Home, Furniture &amp; DIY (11700) &gt; DIY Tools &amp; Workshop Equipment (631) &gt; Power Tools (3247) &gt; Sanders (42284)"/>
        <s v="Home, Furniture &amp; DIY (11700) &gt; DIY Tools &amp; Workshop Equipment (631) &gt; Power Tools (3247) &gt; Saws &amp; Accessories (122831)"/>
        <s v="Home, Furniture &amp; DIY (11700) &gt; Food &amp; Drink (14308) &gt; Beer, Wine &amp; Spirits (179295) &gt; Beer (148495)"/>
        <s v="Home, Furniture &amp; DIY (11700) &gt; Food &amp; Drink (14308) &gt; Beer, Wine &amp; Spirits (179295) &gt; Cider (182109)"/>
        <s v="Home, Furniture &amp; DIY (11700) &gt; Food &amp; Drink (14308) &gt; Beer, Wine &amp; Spirits (179295) &gt; Spirits (8384) &gt; Clear Spirits, Tequila &amp; Rum (179304)"/>
        <s v="Home, Furniture &amp; DIY (11700) &gt; Food &amp; Drink (14308) &gt; Beer, Wine &amp; Spirits (179295) &gt; Spirits (8384) &gt; Cognac &amp; Brandy (48110)"/>
        <s v="Home, Furniture &amp; DIY (11700) &gt; Food &amp; Drink (14308) &gt; Beer, Wine &amp; Spirits (179295) &gt; Spirits (8384) &gt; Liqueurs (155682)"/>
        <s v="Home, Furniture &amp; DIY (11700) &gt; Food &amp; Drink (14308) &gt; Beer, Wine &amp; Spirits (179295) &gt; Spirits (8384) &gt; Other (8391)"/>
        <s v="Home, Furniture &amp; DIY (11700) &gt; Food &amp; Drink (14308) &gt; Beer, Wine &amp; Spirits (179295) &gt; Spirits (8384) &gt; Port &amp; Sherry (179305)"/>
        <s v="Home, Furniture &amp; DIY (11700) &gt; Food &amp; Drink (14308) &gt; Beer, Wine &amp; Spirits (179295) &gt; Spirits (8384) &gt; Whiskey (48111)"/>
        <s v="Home, Furniture &amp; DIY (11700) &gt; Food &amp; Drink (14308) &gt; Beer, Wine &amp; Spirits (179295) &gt; Wine (26270) &gt; Champagne &amp; Sparkling Wines (26272)"/>
        <s v="Home, Furniture &amp; DIY (11700) &gt; Food &amp; Drink (14308) &gt; Beer, Wine &amp; Spirits (179295) &gt; Wine (26270) &gt; Other (22420)"/>
        <s v="Home, Furniture &amp; DIY (11700) &gt; Food &amp; Drink (14308) &gt; Beer, Wine &amp; Spirits (179295) &gt; Wine (26270) &gt; Red (38182)"/>
        <s v="Home, Furniture &amp; DIY (11700) &gt; Food &amp; Drink (14308) &gt; Beer, Wine &amp; Spirits (179295) &gt; Wine (26270) &gt; Rosé (117445)"/>
        <s v="Home, Furniture &amp; DIY (11700) &gt; Food &amp; Drink (14308) &gt; Beer, Wine &amp; Spirits (179295) &gt; Wine (26270) &gt; White (38183)"/>
        <s v="Home, Furniture &amp; DIY (11700) &gt; Food &amp; Drink (14308) &gt; Bread &amp; Bakery (62694)"/>
        <s v="Home, Furniture &amp; DIY (11700) &gt; Food &amp; Drink (14308) &gt; Cheese (62706)"/>
        <s v="Home, Furniture &amp; DIY (11700) &gt; Food &amp; Drink (14308) &gt; Food Cupboard (257942) &gt; Baking &amp; Desserts (257943) &gt; Baking Mixes (62695)"/>
        <s v="Home, Furniture &amp; DIY (11700) &gt; Food &amp; Drink (14308) &gt; Food Cupboard (257942) &gt; Baking &amp; Desserts (257943) &gt; Cooking Chocolate &amp; Cocoa (257945)"/>
        <s v="Home, Furniture &amp; DIY (11700) &gt; Food &amp; Drink (14308) &gt; Food Cupboard (257942) &gt; Baking &amp; Desserts (257943) &gt; Custard, Dessert Sauces &amp; Toppings (257946)"/>
        <s v="Home, Furniture &amp; DIY (11700) &gt; Food &amp; Drink (14308) &gt; Food Cupboard (257942) &gt; Baking &amp; Desserts (257943) &gt; Edible Glitter &amp; Sprinkles (183344)"/>
        <s v="Home, Furniture &amp; DIY (11700) &gt; Food &amp; Drink (14308) &gt; Food Cupboard (257942) &gt; Baking &amp; Desserts (257943) &gt; Extracts &amp; Flavouring (257947)"/>
        <s v="Home, Furniture &amp; DIY (11700) &gt; Food &amp; Drink (14308) &gt; Food Cupboard (257942) &gt; Baking &amp; Desserts (257943) &gt; Flour (257948)"/>
        <s v="Home, Furniture &amp; DIY (11700) &gt; Food &amp; Drink (14308) &gt; Food Cupboard (257942) &gt; Baking &amp; Desserts (257943) &gt; Fondant Markers &amp; Gels (183347)"/>
        <s v="Home, Furniture &amp; DIY (11700) &gt; Food &amp; Drink (14308) &gt; Food Cupboard (257942) &gt; Baking &amp; Desserts (257943) &gt; Food Colouring (183345)"/>
        <s v="Home, Furniture &amp; DIY (11700) &gt; Food &amp; Drink (14308) &gt; Food Cupboard (257942) &gt; Baking &amp; Desserts (257943) &gt; Ice Blocks (257950)"/>
        <s v="Home, Furniture &amp; DIY (11700) &gt; Food &amp; Drink (14308) &gt; Food Cupboard (257942) &gt; Baking &amp; Desserts (257943) &gt; Ice Cream Cones &amp; Wafers (257949)"/>
        <s v="Home, Furniture &amp; DIY (11700) &gt; Food &amp; Drink (14308) &gt; Food Cupboard (257942) &gt; Baking &amp; Desserts (257943) &gt; Icing &amp; Fondant (183346)"/>
        <s v="Home, Furniture &amp; DIY (11700) &gt; Food &amp; Drink (14308) &gt; Food Cupboard (257942) &gt; Baking &amp; Desserts (257943) &gt; Marzipan (257951)"/>
        <s v="Home, Furniture &amp; DIY (11700) &gt; Food &amp; Drink (14308) &gt; Food Cupboard (257942) &gt; Baking &amp; Desserts (257943) &gt; Nuts &amp; Seeds (257952)"/>
        <s v="Home, Furniture &amp; DIY (11700) &gt; Food &amp; Drink (14308) &gt; Food Cupboard (257942) &gt; Baking &amp; Desserts (257943) &gt; Pastry &amp; Flan Cases (257953)"/>
        <s v="Home, Furniture &amp; DIY (11700) &gt; Food &amp; Drink (14308) &gt; Food Cupboard (257942) &gt; Baking &amp; Desserts (257943) &gt; Puddings &amp; Dessert Mixes (257954)"/>
        <s v="Home, Furniture &amp; DIY (11700) &gt; Food &amp; Drink (14308) &gt; Food Cupboard (257942) &gt; Baking &amp; Desserts (257943) &gt; Sugar (257955)"/>
        <s v="Home, Furniture &amp; DIY (11700) &gt; Food &amp; Drink (14308) &gt; Food Cupboard (257942) &gt; Baking &amp; Desserts (257943) &gt; Sugar Flowers &amp; Decorations (183349)"/>
        <s v="Home, Furniture &amp; DIY (11700) &gt; Food &amp; Drink (14308) &gt; Food Cupboard (257942) &gt; Baking &amp; Desserts (257943) &gt; Sugar Substitutes (257956)"/>
        <s v="Home, Furniture &amp; DIY (11700) &gt; Food &amp; Drink (14308) &gt; Food Cupboard (257942) &gt; Baking &amp; Desserts (257943) &gt; Syrups (257957)"/>
        <s v="Home, Furniture &amp; DIY (11700) &gt; Food &amp; Drink (14308) &gt; Food Cupboard (257942) &gt; Baking &amp; Desserts (257943) &gt; Yeast &amp; Baking Agents (257944)"/>
        <s v="Home, Furniture &amp; DIY (11700) &gt; Food &amp; Drink (14308) &gt; Food Cupboard (257942) &gt; Breakfast Cereals, Muesli &amp; Oats (257958)"/>
        <s v="Home, Furniture &amp; DIY (11700) &gt; Food &amp; Drink (14308) &gt; Food Cupboard (257942) &gt; Cereal &amp; Breakfast Bars (257959)"/>
        <s v="Home, Furniture &amp; DIY (11700) &gt; Food &amp; Drink (14308) &gt; Food Cupboard (257942) &gt; Coconut Milk &amp; Cream (257987)"/>
        <s v="Home, Furniture &amp; DIY (11700) &gt; Food &amp; Drink (14308) &gt; Food Cupboard (257942) &gt; Condiments &amp; Sauces (257960) &gt; BBQ &amp; Hot Sauces (257961)"/>
        <s v="Home, Furniture &amp; DIY (11700) &gt; Food &amp; Drink (14308) &gt; Food Cupboard (257942) &gt; Condiments &amp; Sauces (257960) &gt; Chutney &amp; Relish (257963)"/>
        <s v="Home, Furniture &amp; DIY (11700) &gt; Food &amp; Drink (14308) &gt; Food Cupboard (257942) &gt; Condiments &amp; Sauces (257960) &gt; Cooking Sauces (257964)"/>
        <s v="Home, Furniture &amp; DIY (11700) &gt; Food &amp; Drink (14308) &gt; Food Cupboard (257942) &gt; Condiments &amp; Sauces (257960) &gt; Dipping Sauces (257965)"/>
        <s v="Home, Furniture &amp; DIY (11700) &gt; Food &amp; Drink (14308) &gt; Food Cupboard (257942) &gt; Condiments &amp; Sauces (257960) &gt; Ketchup &amp; Brown Sauces (257966)"/>
        <s v="Home, Furniture &amp; DIY (11700) &gt; Food &amp; Drink (14308) &gt; Food Cupboard (257942) &gt; Condiments &amp; Sauces (257960) &gt; Marinades (257967)"/>
        <s v="Home, Furniture &amp; DIY (11700) &gt; Food &amp; Drink (14308) &gt; Food Cupboard (257942) &gt; Condiments &amp; Sauces (257960) &gt; Mayo &amp; Salad Creams (257968)"/>
        <s v="Home, Furniture &amp; DIY (11700) &gt; Food &amp; Drink (14308) &gt; Food Cupboard (257942) &gt; Condiments &amp; Sauces (257960) &gt; Mustard (62751)"/>
        <s v="Home, Furniture &amp; DIY (11700) &gt; Food &amp; Drink (14308) &gt; Food Cupboard (257942) &gt; Condiments &amp; Sauces (257960) &gt; Other Sauces (258027)"/>
        <s v="Home, Furniture &amp; DIY (11700) &gt; Food &amp; Drink (14308) &gt; Food Cupboard (257942) &gt; Condiments &amp; Sauces (257960) &gt; Salad Dressing (169147)"/>
        <s v="Home, Furniture &amp; DIY (11700) &gt; Food &amp; Drink (14308) &gt; Food Cupboard (257942) &gt; Condiments &amp; Sauces (257960) &gt; Soy, Oyster, Fish Sauce &amp; Others (257969)"/>
        <s v="Home, Furniture &amp; DIY (11700) &gt; Food &amp; Drink (14308) &gt; Food Cupboard (257942) &gt; Condiments &amp; Sauces (257960) &gt; Stock &amp; Gravy (257970)"/>
        <s v="Home, Furniture &amp; DIY (11700) &gt; Food &amp; Drink (14308) &gt; Food Cupboard (257942) &gt; Condiments &amp; Sauces (257960) &gt; Vinegar (48123)"/>
        <s v="Home, Furniture &amp; DIY (11700) &gt; Food &amp; Drink (14308) &gt; Food Cupboard (257942) &gt; Cooking Oils &amp; Serving Oils (257989)"/>
        <s v="Home, Furniture &amp; DIY (11700) &gt; Food &amp; Drink (14308) &gt; Food Cupboard (257942) &gt; Crackers &amp; Crispbread (258503)"/>
        <s v="Home, Furniture &amp; DIY (11700) &gt; Food &amp; Drink (14308) &gt; Food Cupboard (257942) &gt; Fruits &amp; Vegetable (257971) &gt; Dried Fruit &amp; Veg (257972)"/>
        <s v="Home, Furniture &amp; DIY (11700) &gt; Food &amp; Drink (14308) &gt; Food Cupboard (257942) &gt; Fruits &amp; Vegetable (257971) &gt; Pickles (257973)"/>
        <s v="Home, Furniture &amp; DIY (11700) &gt; Food &amp; Drink (14308) &gt; Food Cupboard (257942) &gt; Fruits &amp; Vegetable (257971) &gt; Tinned, Jarred &amp; Packaged Fruit &amp; Veg (257974)"/>
        <s v="Home, Furniture &amp; DIY (11700) &gt; Food &amp; Drink (14308) &gt; Food Cupboard (257942) &gt; Herbs, Spices &amp; Seasonings (257975) &gt; Breadcrumbs &amp; Stuffing (257976)"/>
        <s v="Home, Furniture &amp; DIY (11700) &gt; Food &amp; Drink (14308) &gt; Food Cupboard (257942) &gt; Herbs, Spices &amp; Seasonings (257975) &gt; Herbs &amp; Spices (257977) &gt; Mixes (257979)"/>
        <s v="Home, Furniture &amp; DIY (11700) &gt; Food &amp; Drink (14308) &gt; Food Cupboard (257942) &gt; Herbs, Spices &amp; Seasonings (257975) &gt; Herbs &amp; Spices (257977) &gt; Single (257978)"/>
        <s v="Home, Furniture &amp; DIY (11700) &gt; Food &amp; Drink (14308) &gt; Food Cupboard (257942) &gt; Herbs, Spices &amp; Seasonings (257975) &gt; Salt &amp; Pepper (257980)"/>
        <s v="Home, Furniture &amp; DIY (11700) &gt; Food &amp; Drink (14308) &gt; Food Cupboard (257942) &gt; Jam, Honey &amp; Spreads (257982) &gt; Chocolate &amp; Sweet Spreads (257983)"/>
        <s v="Home, Furniture &amp; DIY (11700) &gt; Food &amp; Drink (14308) &gt; Food Cupboard (257942) &gt; Jam, Honey &amp; Spreads (257982) &gt; Honey (257984)"/>
        <s v="Home, Furniture &amp; DIY (11700) &gt; Food &amp; Drink (14308) &gt; Food Cupboard (257942) &gt; Jam, Honey &amp; Spreads (257982) &gt; Jams &amp; Preserves (14311)"/>
        <s v="Home, Furniture &amp; DIY (11700) &gt; Food &amp; Drink (14308) &gt; Food Cupboard (257942) &gt; Jam, Honey &amp; Spreads (257982) &gt; Nut Butters (257985)"/>
        <s v="Home, Furniture &amp; DIY (11700) &gt; Food &amp; Drink (14308) &gt; Food Cupboard (257942) &gt; Jam, Honey &amp; Spreads (257982) &gt; Savoury Spreads (257986)"/>
        <s v="Home, Furniture &amp; DIY (11700) &gt; Food &amp; Drink (14308) &gt; Food Cupboard (257942) &gt; Longlife Cooking &amp; Baking Fats (257988)"/>
        <s v="Home, Furniture &amp; DIY (11700) &gt; Food &amp; Drink (14308) &gt; Food Cupboard (257942) &gt; Longlife Meat Substitutes (258501)"/>
        <s v="Home, Furniture &amp; DIY (11700) &gt; Food &amp; Drink (14308) &gt; Food Cupboard (257942) &gt; Pasta, Grains &amp; Cereals (257990) &gt; Beans &amp; Pulses (257992)"/>
        <s v="Home, Furniture &amp; DIY (11700) &gt; Food &amp; Drink (14308) &gt; Food Cupboard (257942) &gt; Pasta, Grains &amp; Cereals (257990) &gt; Grains &amp; Cereals (257991)"/>
        <s v="Home, Furniture &amp; DIY (11700) &gt; Food &amp; Drink (14308) &gt; Food Cupboard (257942) &gt; Pasta, Grains &amp; Cereals (257990) &gt; Pasta (257993)"/>
        <s v="Home, Furniture &amp; DIY (11700) &gt; Food &amp; Drink (14308) &gt; Food Cupboard (257942) &gt; Pasta, Grains &amp; Cereals (257990) &gt; Rice (257994)"/>
        <s v="Home, Furniture &amp; DIY (11700) &gt; Food &amp; Drink (14308) &gt; Food Cupboard (257942) &gt; Prepared Food &amp; Ready Meals (257995) &gt; Beans &amp; Pulses (257996)"/>
        <s v="Home, Furniture &amp; DIY (11700) &gt; Food &amp; Drink (14308) &gt; Food Cupboard (257942) &gt; Prepared Food &amp; Ready Meals (257995) &gt; Meal Kits (257997)"/>
        <s v="Home, Furniture &amp; DIY (11700) &gt; Food &amp; Drink (14308) &gt; Food Cupboard (257942) &gt; Prepared Food &amp; Ready Meals (257995) &gt; Noodles (257998)"/>
        <s v="Home, Furniture &amp; DIY (11700) &gt; Food &amp; Drink (14308) &gt; Food Cupboard (257942) &gt; Prepared Food &amp; Ready Meals (257995) &gt; Pastas (257999)"/>
        <s v="Home, Furniture &amp; DIY (11700) &gt; Food &amp; Drink (14308) &gt; Food Cupboard (257942) &gt; Prepared Food &amp; Ready Meals (257995) &gt; Rice (258000)"/>
        <s v="Home, Furniture &amp; DIY (11700) &gt; Food &amp; Drink (14308) &gt; Food Cupboard (257942) &gt; Prepared Food &amp; Ready Meals (257995) &gt; Soups (258001)"/>
        <s v="Home, Furniture &amp; DIY (11700) &gt; Food &amp; Drink (14308) &gt; Food Cupboard (257942) &gt; Prepared Food &amp; Ready Meals (257995) &gt; Vegetables &amp; Potatoes (258002)"/>
        <s v="Home, Furniture &amp; DIY (11700) &gt; Food &amp; Drink (14308) &gt; Food Cupboard (257942) &gt; Preserved Meat, Poultry (258003) &gt; Dried &amp; Cured Meats (258005)"/>
        <s v="Home, Furniture &amp; DIY (11700) &gt; Food &amp; Drink (14308) &gt; Food Cupboard (257942) &gt; Preserved Meat, Poultry (258003) &gt; Tinned, Jarred &amp; Packaged Meats (258006)"/>
        <s v="Home, Furniture &amp; DIY (11700) &gt; Food &amp; Drink (14308) &gt; Food Cupboard (257942) &gt; Preserved Seafood (258007) &gt; Dried &amp; Smoked Seafood (258008)"/>
        <s v="Home, Furniture &amp; DIY (11700) &gt; Food &amp; Drink (14308) &gt; Food Cupboard (257942) &gt; Preserved Seafood (258007) &gt; Tinned, Jarred &amp; Packaged Seafood (258009)"/>
        <s v="Home, Furniture &amp; DIY (11700) &gt; Food &amp; Drink (14308) &gt; Food Cupboard (257942) &gt; Snacks (258010) &gt; Cheese Balls &amp; Puffed Snacks (179183)"/>
        <s v="Home, Furniture &amp; DIY (11700) &gt; Food &amp; Drink (14308) &gt; Food Cupboard (257942) &gt; Snacks (258010) &gt; Crisps (179179)"/>
        <s v="Home, Furniture &amp; DIY (11700) &gt; Food &amp; Drink (14308) &gt; Food Cupboard (257942) &gt; Snacks (258010) &gt; Nuts, Seeds &amp; Mixes (258012)"/>
        <s v="Home, Furniture &amp; DIY (11700) &gt; Food &amp; Drink (14308) &gt; Food Cupboard (257942) &gt; Snacks (258010) &gt; Other Snacks (179187)"/>
        <s v="Home, Furniture &amp; DIY (11700) &gt; Food &amp; Drink (14308) &gt; Food Cupboard (257942) &gt; Snacks (258010) &gt; Popcorn (179181)"/>
        <s v="Home, Furniture &amp; DIY (11700) &gt; Food &amp; Drink (14308) &gt; Food Cupboard (257942) &gt; Snacks (258010) &gt; Pretzels &amp; Nibbles (258011)"/>
        <s v="Home, Furniture &amp; DIY (11700) &gt; Food &amp; Drink (14308) &gt; Food Cupboard (257942) &gt; Snacks (258010) &gt; Rice Cakes &amp; Corn Cakes (179184)"/>
        <s v="Home, Furniture &amp; DIY (11700) &gt; Food &amp; Drink (14308) &gt; Food Cupboard (257942) &gt; Snacks (258010) &gt; Toasted Pastries (258013)"/>
        <s v="Home, Furniture &amp; DIY (11700) &gt; Food &amp; Drink (14308) &gt; Food Cupboard (257942) &gt; Sweets &amp; Chocolate (258014) &gt; Candies (258015) &gt; Boiled &amp; Hard Sweets (38176)"/>
        <s v="Home, Furniture &amp; DIY (11700) &gt; Food &amp; Drink (14308) &gt; Food Cupboard (257942) &gt; Sweets &amp; Chocolate (258014) &gt; Candies (258015) &gt; Gummy, Soft Sweets &amp; Marshmallows (258017)"/>
        <s v="Home, Furniture &amp; DIY (11700) &gt; Food &amp; Drink (14308) &gt; Food Cupboard (257942) &gt; Sweets &amp; Chocolate (258014) &gt; Candies (258015) &gt; Gums &amp; Breath Mints (258018)"/>
        <s v="Home, Furniture &amp; DIY (11700) &gt; Food &amp; Drink (14308) &gt; Food Cupboard (257942) &gt; Sweets &amp; Chocolate (258014) &gt; Candies (258015) &gt; Liquorice (159890)"/>
        <s v="Home, Furniture &amp; DIY (11700) &gt; Food &amp; Drink (14308) &gt; Food Cupboard (257942) &gt; Sweets &amp; Chocolate (258014) &gt; Candies (258015) &gt; Other Sweets (258502)"/>
        <s v="Home, Furniture &amp; DIY (11700) &gt; Food &amp; Drink (14308) &gt; Food Cupboard (257942) &gt; Sweets &amp; Chocolate (258014) &gt; Candies (258015) &gt; Sour &amp; Sherbet (258019)"/>
        <s v="Home, Furniture &amp; DIY (11700) &gt; Food &amp; Drink (14308) &gt; Food Cupboard (257942) &gt; Sweets &amp; Chocolate (258014) &gt; Chocolate Blocks (258021)"/>
        <s v="Home, Furniture &amp; DIY (11700) &gt; Food &amp; Drink (14308) &gt; Food Cupboard (257942) &gt; Sweets &amp; Chocolate (258014) &gt; Chocolate Sweets &amp; Assortments (258022)"/>
        <s v="Home, Furniture &amp; DIY (11700) &gt; Food &amp; Drink (14308) &gt; Food Cupboard (257942) &gt; Sweets &amp; Chocolate (258014) &gt; Cookies &amp; Biscuits (20473)"/>
        <s v="Home, Furniture &amp; DIY (11700) &gt; Food &amp; Drink (14308) &gt; Food Cupboard (257942) &gt; Sweets &amp; Chocolate (258014) &gt; Novelty Chocolates (258024)"/>
        <s v="Home, Furniture &amp; DIY (11700) &gt; Food &amp; Drink (14308) &gt; Food Cupboard (257942) &gt; Sweets &amp; Chocolate (258014) &gt; Toffee, Fudge &amp; Nougat (258025)"/>
        <s v="Home, Furniture &amp; DIY (11700) &gt; Food &amp; Drink (14308) &gt; Hampers &amp; Gift Assortments (258026)"/>
        <s v="Home, Furniture &amp; DIY (11700) &gt; Food &amp; Drink (14308) &gt; Non-Alcoholic Drinks (185035) &gt; Coffee (185036) &gt; Coffee Beans (38179)"/>
        <s v="Home, Furniture &amp; DIY (11700) &gt; Food &amp; Drink (14308) &gt; Non-Alcoholic Drinks (185035) &gt; Coffee (185036) &gt; Coffee Pods (79630)"/>
        <s v="Home, Furniture &amp; DIY (11700) &gt; Food &amp; Drink (14308) &gt; Non-Alcoholic Drinks (185035) &gt; Coffee (185036) &gt; Coffee Substitutes (185037)"/>
        <s v="Home, Furniture &amp; DIY (11700) &gt; Food &amp; Drink (14308) &gt; Non-Alcoholic Drinks (185035) &gt; Coffee (185036) &gt; Ground Coffee (79629)"/>
        <s v="Home, Furniture &amp; DIY (11700) &gt; Food &amp; Drink (14308) &gt; Non-Alcoholic Drinks (185035) &gt; Coffee (185036) &gt; Instant Coffee (185038)"/>
        <s v="Home, Furniture &amp; DIY (11700) &gt; Food &amp; Drink (14308) &gt; Non-Alcoholic Drinks (185035) &gt; Coffee (185036) &gt; Other Coffee (185039)"/>
        <s v="Home, Furniture &amp; DIY (11700) &gt; Food &amp; Drink (14308) &gt; Non-Alcoholic Drinks (185035) &gt; Energy &amp; Fitness Drinks (185040)"/>
        <s v="Home, Furniture &amp; DIY (11700) &gt; Food &amp; Drink (14308) &gt; Non-Alcoholic Drinks (185035) &gt; Hot Chocolate &amp; Malted Drinks (185041)"/>
        <s v="Home, Furniture &amp; DIY (11700) &gt; Food &amp; Drink (14308) &gt; Non-Alcoholic Drinks (185035) &gt; Iced Tea (185042)"/>
        <s v="Home, Furniture &amp; DIY (11700) &gt; Food &amp; Drink (14308) &gt; Non-Alcoholic Drinks (185035) &gt; Juices, Milkshakes &amp; Smoothies (179176)"/>
        <s v="Home, Furniture &amp; DIY (11700) &gt; Food &amp; Drink (14308) &gt; Non-Alcoholic Drinks (185035) &gt; Longlife Dairy (257940)"/>
        <s v="Home, Furniture &amp; DIY (11700) &gt; Food &amp; Drink (14308) &gt; Non-Alcoholic Drinks (185035) &gt; Longlife Dairy Alternatives (257941)"/>
        <s v="Home, Furniture &amp; DIY (11700) &gt; Food &amp; Drink (14308) &gt; Non-Alcoholic Drinks (185035) &gt; Soft Drinks (179188)"/>
        <s v="Home, Furniture &amp; DIY (11700) &gt; Food &amp; Drink (14308) &gt; Non-Alcoholic Drinks (185035) &gt; Squash, Cordials &amp; Syrups (179189)"/>
        <s v="Home, Furniture &amp; DIY (11700) &gt; Food &amp; Drink (14308) &gt; Non-Alcoholic Drinks (185035) &gt; Tea &amp; Infusions (38181)"/>
        <s v="Home, Furniture &amp; DIY (11700) &gt; Food &amp; Drink (14308) &gt; Non-Alcoholic Drinks (185035) &gt; Water (48318)"/>
        <s v="Home, Furniture &amp; DIY (11700) &gt; Furniture (3197) &gt; Bean Bags &amp; Inflatables (48319)"/>
        <s v="Home, Furniture &amp; DIY (11700) &gt; Furniture (3197) &gt; Beds &amp; Mattresses (32254) &gt; Bed &amp; Waterbed Accessories (66737)"/>
        <s v="Home, Furniture &amp; DIY (11700) &gt; Furniture (3197) &gt; Beds &amp; Mattresses (32254) &gt; Other Beds &amp; Mattresses (122759)"/>
        <s v="Home, Furniture &amp; DIY (11700) &gt; Furniture (3197) &gt; Bedside Tables &amp; Cabinets (38199)"/>
        <s v="Home, Furniture &amp; DIY (11700) &gt; Furniture (3197) &gt; Bookcases, Shelving &amp; Storage (3199)"/>
        <s v="Home, Furniture &amp; DIY (11700) &gt; Furniture (3197) &gt; Cabinets &amp; Cupboards (20487)"/>
        <s v="Home, Furniture &amp; DIY (11700) &gt; Furniture (3197) &gt; Chests of Drawers (114397)"/>
        <s v="Home, Furniture &amp; DIY (11700) &gt; Furniture (3197) &gt; Desks &amp; Computer Furniture (88057)"/>
        <s v="Home, Furniture &amp; DIY (11700) &gt; Furniture (3197) &gt; Dressing Tables (32878)"/>
        <s v="Home, Furniture &amp; DIY (11700) &gt; Furniture (3197) &gt; Drinks Trolleys &amp; Tea Trolleys (183320)"/>
        <s v="Home, Furniture &amp; DIY (11700) &gt; Furniture (3197) &gt; Kitchen Islands/Kitchen Carts (115753)"/>
        <s v="Home, Furniture &amp; DIY (11700) &gt; Furniture (3197) &gt; Other Furniture (175752)"/>
        <s v="Home, Furniture &amp; DIY (11700) &gt; Furniture (3197) &gt; Ottomans &amp; Footstools (20490)"/>
        <s v="Home, Furniture &amp; DIY (11700) &gt; Furniture (3197) &gt; Sideboards &amp; Buffets (183322)"/>
        <s v="Home, Furniture &amp; DIY (11700) &gt; Furniture (3197) &gt; Sofas, Armchairs &amp; Suites (38208) &gt; Slip Covers (175754)"/>
        <s v="Home, Furniture &amp; DIY (11700) &gt; Furniture (3197) &gt; Tables (38204) &gt; Card/Game Tables (66745)"/>
        <s v="Home, Furniture &amp; DIY (11700) &gt; Furniture (3197) &gt; Tables (38204) &gt; Coffee Tables (38205)"/>
        <s v="Home, Furniture &amp; DIY (11700) &gt; Furniture (3197) &gt; Tables (38204) &gt; Console Tables (175812)"/>
        <s v="Home, Furniture &amp; DIY (11700) &gt; Furniture (3197) &gt; Tables (38204) &gt; Kitchen &amp; Dining Tables (38202)"/>
        <s v="Home, Furniture &amp; DIY (11700) &gt; Furniture (3197) &gt; Tables (38204) &gt; Nested Tables (38207)"/>
        <s v="Home, Furniture &amp; DIY (11700) &gt; Furniture (3197) &gt; Tables (38204) &gt; Other Tables (20489)"/>
        <s v="Home, Furniture &amp; DIY (11700) &gt; Furniture (3197) &gt; Tables (38204) &gt; Side/End Tables (38206)"/>
        <s v="Home, Furniture &amp; DIY (11700) &gt; Furniture (3197) &gt; Tables (38204) &gt; Table Parts &amp; Accessories (175813)"/>
        <s v="Home, Furniture &amp; DIY (11700) &gt; Furniture (3197) &gt; Trunks &amp; Chests (125085)"/>
        <s v="Home, Furniture &amp; DIY (11700) &gt; Furniture (3197) &gt; TV &amp; Entertainment Stands (20488)"/>
        <s v="Home, Furniture &amp; DIY (11700) &gt; Furniture (3197) &gt; Wardrobes (103430)"/>
        <s v="Home, Furniture &amp; DIY (11700) &gt; Heating, Cooling &amp; Air (69197) &gt; Indoor Air Quality &amp; Fans (185114) &gt; Ceiling Fans (176937)"/>
        <s v="Home, Furniture &amp; DIY (11700) &gt; Home Decor (10033) &gt; Baskets (125072)"/>
        <s v="Home, Furniture &amp; DIY (11700) &gt; Home Decor (10033) &gt; Bookends (20551)"/>
        <s v="Home, Furniture &amp; DIY (11700) &gt; Home Decor (10033) &gt; Bottles (36016)"/>
        <s v="Home, Furniture &amp; DIY (11700) &gt; Home Decor (10033) &gt; Boxes, Jars &amp; Tins (36017)"/>
        <s v="Home, Furniture &amp; DIY (11700) &gt; Home Decor (10033) &gt; Candle &amp; Tea Light Holders (16102)"/>
        <s v="Home, Furniture &amp; DIY (11700) &gt; Home Decor (10033) &gt; Candles &amp; Tea Lights (46782)"/>
        <s v="Home, Furniture &amp; DIY (11700) &gt; Home Decor (10033) &gt; Cushions (20563)"/>
        <s v="Home, Furniture &amp; DIY (11700) &gt; Home Decor (10033) &gt; Decorative Ornaments &amp; Figures (36025)"/>
        <s v="Home, Furniture &amp; DIY (11700) &gt; Home Decor (10033) &gt; Display Stands (38225)"/>
        <s v="Home, Furniture &amp; DIY (11700) &gt; Home Decor (10033) &gt; Dried &amp; Artificial Flowers (4959)"/>
        <s v="Home, Furniture &amp; DIY (11700) &gt; Home Decor (10033) &gt; Fruit (36018)"/>
        <s v="Home, Furniture &amp; DIY (11700) &gt; Home Decor (10033) &gt; Home Fragrances (20552) &gt; Essential Oils &amp; Diffusers (20553)"/>
        <s v="Home, Furniture &amp; DIY (11700) &gt; Home Decor (10033) &gt; Home Fragrances (20552) &gt; Incense Burners (43403)"/>
        <s v="Home, Furniture &amp; DIY (11700) &gt; Home Decor (10033) &gt; Home Fragrances (20552) &gt; Incense Sticks and Cones (43405)"/>
        <s v="Home, Furniture &amp; DIY (11700) &gt; Home Decor (10033) &gt; Home Fragrances (20552) &gt; Oil Burners (177036)"/>
        <s v="Home, Furniture &amp; DIY (11700) &gt; Home Decor (10033) &gt; Home Fragrances (20552) &gt; Other Home Fragrances (36925)"/>
        <s v="Home, Furniture &amp; DIY (11700) &gt; Home Decor (10033) &gt; Home Fragrances (20552) &gt; Pot Pourri (20555)"/>
        <s v="Home, Furniture &amp; DIY (11700) &gt; Home Decor (10033) &gt; Indoor Fountains (20569)"/>
        <s v="Home, Furniture &amp; DIY (11700) &gt; Home Decor (10033) &gt; Letter Racks (31586)"/>
        <s v="Home, Furniture &amp; DIY (11700) &gt; Home Decor (10033) &gt; Masks (38235)"/>
        <s v="Home, Furniture &amp; DIY (11700) &gt; Home Decor (10033) &gt; Mirrors (20580)"/>
        <s v="Home, Furniture &amp; DIY (11700) &gt; Home Decor (10033) &gt; Other Home Decor (10034)"/>
        <s v="Home, Furniture &amp; DIY (11700) &gt; Home Decor (10033) &gt; Photo &amp; Picture Frames (79654)"/>
        <s v="Home, Furniture &amp; DIY (11700) &gt; Home Decor (10033) &gt; Plaques &amp; Signs (31587)"/>
        <s v="Home, Furniture &amp; DIY (11700) &gt; Home Decor (10033) &gt; Plates &amp; Bowls (36019)"/>
        <s v="Home, Furniture &amp; DIY (11700) &gt; Home Decor (10033) &gt; Screens &amp; Room Dividers (31601)"/>
        <s v="Home, Furniture &amp; DIY (11700) &gt; Home Decor (10033) &gt; Sculptures (45487)"/>
        <s v="Home, Furniture &amp; DIY (11700) &gt; Home Decor (10033) &gt; Throws (20549)"/>
        <s v="Home, Furniture &amp; DIY (11700) &gt; Home Decor (10033) &gt; Vases (101415)"/>
        <s v="Home, Furniture &amp; DIY (11700) &gt; Home Decor (10033) &gt; Wall Decals &amp; Stickers (159889)"/>
        <s v="Home, Furniture &amp; DIY (11700) &gt; Home Decor (10033) &gt; Wall Hangings (38237)"/>
        <s v="Home, Furniture &amp; DIY (11700) &gt; Household &amp; Laundry Supplies (299) &gt; Cleaning Products (259621)"/>
        <s v="Home, Furniture &amp; DIY (11700) &gt; Household &amp; Laundry Supplies (299) &gt; Cleaning Tools (259338) &gt; Carpet &amp; Floor Sweepers (79657)"/>
        <s v="Home, Furniture &amp; DIY (11700) &gt; Household &amp; Laundry Supplies (299) &gt; Cleaning Tools (259338) &gt; Cleaning Brushes (259344)"/>
        <s v="Home, Furniture &amp; DIY (11700) &gt; Household &amp; Laundry Supplies (299) &gt; Cleaning Tools (259338) &gt; Cleaning Gloves (259347)"/>
        <s v="Home, Furniture &amp; DIY (11700) &gt; Household &amp; Laundry Supplies (299) &gt; Cleaning Tools (259338) &gt; Cleaning Towels &amp; Cloths (29509)"/>
        <s v="Home, Furniture &amp; DIY (11700) &gt; Household &amp; Laundry Supplies (299) &gt; Cleaning Tools (259338) &gt; Dusters (161648)"/>
        <s v="Home, Furniture &amp; DIY (11700) &gt; Household &amp; Laundry Supplies (299) &gt; Cleaning Tools (259338) &gt; Mop Parts &amp; Accessories (259341)"/>
        <s v="Home, Furniture &amp; DIY (11700) &gt; Household &amp; Laundry Supplies (299) &gt; Cleaning Tools (259338) &gt; Mops &amp; Brooms (20607)"/>
        <s v="Home, Furniture &amp; DIY (11700) &gt; Household &amp; Laundry Supplies (299) &gt; Cleaning Tools (259338) &gt; Sponges &amp; Scourers (129609)"/>
        <s v="Home, Furniture &amp; DIY (11700) &gt; Household &amp; Laundry Supplies (299) &gt; Cleaning Tools (259338) &gt; Squeegees &amp; Window Cleaning (112579)"/>
        <s v="Home, Furniture &amp; DIY (11700) &gt; Household &amp; Laundry Supplies (299) &gt; Cleaning Tools (259338) &gt; Washing Up Bowls (122935)"/>
        <s v="Home, Furniture &amp; DIY (11700) &gt; Household &amp; Laundry Supplies (299) &gt; Clothing &amp; Shoe Care (106121) &gt; Coat Hangers (116743)"/>
        <s v="Home, Furniture &amp; DIY (11700) &gt; Household &amp; Laundry Supplies (299) &gt; General Household Supplies (259345) &gt; Air Fresheners (166724)"/>
        <s v="Home, Furniture &amp; DIY (11700) &gt; Household &amp; Laundry Supplies (299) &gt; General Household Supplies (259345) &gt; Bin Liners (259346)"/>
        <s v="Home, Furniture &amp; DIY (11700) &gt; Household &amp; Laundry Supplies (299) &gt; General Household Supplies (259345) &gt; Facial Tissues (179199)"/>
        <s v="Home, Furniture &amp; DIY (11700) &gt; Household &amp; Laundry Supplies (299) &gt; General Household Supplies (259345) &gt; Lighters (259019)"/>
        <s v="Home, Furniture &amp; DIY (11700) &gt; Household &amp; Laundry Supplies (299) &gt; General Household Supplies (259345) &gt; Paper Towels (179203)"/>
        <s v="Home, Furniture &amp; DIY (11700) &gt; Household &amp; Laundry Supplies (299) &gt; General Household Supplies (259345) &gt; Reusable Shopping Bags (169302)"/>
        <s v="Home, Furniture &amp; DIY (11700) &gt; Household &amp; Laundry Supplies (299) &gt; General Household Supplies (259345) &gt; Toilet Rolls (179204)"/>
        <s v="Home, Furniture &amp; DIY (11700) &gt; Household &amp; Laundry Supplies (299) &gt; General Household Supplies (259345) &gt; Waste Bins &amp; Dustbins (20608)"/>
        <s v="Home, Furniture &amp; DIY (11700) &gt; Household &amp; Laundry Supplies (299) &gt; Laundry Supplies (20620) &gt; Airers &amp; Clothes Horses (81241)"/>
        <s v="Home, Furniture &amp; DIY (11700) &gt; Household &amp; Laundry Supplies (299) &gt; Laundry Supplies (20620) &gt; Clothes Folders (259339)"/>
        <s v="Home, Furniture &amp; DIY (11700) &gt; Household &amp; Laundry Supplies (299) &gt; Laundry Supplies (20620) &gt; Detergents, Softeners &amp; Stain Removers (78691)"/>
        <s v="Home, Furniture &amp; DIY (11700) &gt; Household &amp; Laundry Supplies (299) &gt; Laundry Supplies (20620) &gt; Ironing Board Covers &amp; Accessories (134734)"/>
        <s v="Home, Furniture &amp; DIY (11700) &gt; Household &amp; Laundry Supplies (299) &gt; Laundry Supplies (20620) &gt; Ironing Boards (43512)"/>
        <s v="Home, Furniture &amp; DIY (11700) &gt; Household &amp; Laundry Supplies (299) &gt; Laundry Supplies (20620) &gt; Laundry Bags (43516)"/>
        <s v="Home, Furniture &amp; DIY (11700) &gt; Household &amp; Laundry Supplies (299) &gt; Laundry Supplies (20620) &gt; Laundry Balls (259340)"/>
        <s v="Home, Furniture &amp; DIY (11700) &gt; Household &amp; Laundry Supplies (299) &gt; Laundry Supplies (20620) &gt; Laundry Baskets &amp; Hampers (43517)"/>
        <s v="Home, Furniture &amp; DIY (11700) &gt; Household &amp; Laundry Supplies (299) &gt; Laundry Supplies (20620) &gt; Other Laundry Supplies (20624)"/>
        <s v="Home, Furniture &amp; DIY (11700) &gt; Household &amp; Laundry Supplies (299) &gt; Laundry Supplies (20620) &gt; Pegs &amp; Peg Bags (122847)"/>
        <s v="Home, Furniture &amp; DIY (11700) &gt; Kitchen Plumbing &amp; Fittings (177073) &gt; Kitchen Units &amp; Sets (57231)"/>
        <s v="Home, Furniture &amp; DIY (11700) &gt; Lighting (20697) &gt; Ceiling Lights &amp; Chandeliers (117503)"/>
        <s v="Home, Furniture &amp; DIY (11700) &gt; Lighting (20697) &gt; Fairy Lights (116022)"/>
        <s v="Home, Furniture &amp; DIY (11700) &gt; Lighting (20697) &gt; Lamps (112581)"/>
        <s v="Home, Furniture &amp; DIY (11700) &gt; Lighting (20697) &gt; Lampshades &amp; Lightshades (20708)"/>
        <s v="Home, Furniture &amp; DIY (11700) &gt; Lighting (20697) &gt; Light Bulbs (20706)"/>
        <s v="Home, Furniture &amp; DIY (11700) &gt; Lighting (20697) &gt; Light Fittings (112584)"/>
        <s v="Home, Furniture &amp; DIY (11700) &gt; Lighting (20697) &gt; Lighting Parts &amp; Accessories (20705)"/>
        <s v="Home, Furniture &amp; DIY (11700) &gt; Lighting (20697) &gt; Night Lights (20702)"/>
        <s v="Home, Furniture &amp; DIY (11700) &gt; Lighting (20697) &gt; Other Lighting (3201)"/>
        <s v="Home, Furniture &amp; DIY (11700) &gt; Lighting (20697) &gt; Wall Lights (116880)"/>
        <s v="Home, Furniture &amp; DIY (11700) &gt; Rugs &amp; Carpets (20571) &gt; Carpet Tiles (136820)"/>
        <s v="Home, Furniture &amp; DIY (11700) &gt; Rugs &amp; Carpets (20571) &gt; Door Mats &amp; Floor Mats (20573)"/>
        <s v="Home, Furniture &amp; DIY (11700) &gt; Rugs &amp; Carpets (20571) &gt; Other Rugs &amp; Carpets (8409)"/>
        <s v="Home, Furniture &amp; DIY (11700) &gt; Rugs &amp; Carpets (20571) &gt; Tools &amp; Accessories (36956)"/>
        <s v="Home, Furniture &amp; DIY (11700) &gt; Smart Home &amp; Surveillance (185066) &gt; Smart Lighting (185044) &gt; Smart Light Bulbs (185045)"/>
        <s v="Home, Furniture &amp; DIY (11700) &gt; Smart Home &amp; Surveillance (185066) &gt; Smart Lighting (185044) &gt; Smart Light Fixtures (185046)"/>
        <s v="Home, Furniture &amp; DIY (11700) &gt; Smart Home &amp; Surveillance (185066) &gt; Smart Lighting (185044) &gt; Smart Light Strips (185071)"/>
        <s v="Home, Furniture &amp; DIY (11700) &gt; Smart Home &amp; Surveillance (185066) &gt; Smart Lighting (185044) &gt; Smart Lighting Kits &amp; Hubs (185047)"/>
        <s v="Home, Furniture &amp; DIY (11700) &gt; Smart Home &amp; Surveillance (185066) &gt; Smart Lighting (185044) &gt; Smart Lighting Parts &amp; Accessories (257932)"/>
        <s v="Home, Furniture &amp; DIY (11700) &gt; Storage Solutions (43502) &gt; Clothes Rails (166325)"/>
        <s v="Home, Furniture &amp; DIY (11700) &gt; Storage Solutions (43502) &gt; Coat &amp; Hat Racks (22656)"/>
        <s v="Home, Furniture &amp; DIY (11700) &gt; Storage Solutions (43502) &gt; Drawer Liners (122772)"/>
        <s v="Home, Furniture &amp; DIY (11700) &gt; Storage Solutions (43502) &gt; Magazine Racks (38223)"/>
        <s v="Home, Furniture &amp; DIY (11700) &gt; Storage Solutions (43502) &gt; Other Storage Solutions (20621)"/>
        <s v="Home, Furniture &amp; DIY (11700) &gt; Storage Solutions (43502) &gt; Shoe Storage (43506)"/>
        <s v="Home, Furniture &amp; DIY (11700) &gt; Storage Solutions (43502) &gt; Storage Bags (43504)"/>
        <s v="Home, Furniture &amp; DIY (11700) &gt; Storage Solutions (43502) &gt; Storage Baskets (159898)"/>
        <s v="Home, Furniture &amp; DIY (11700) &gt; Storage Solutions (43502) &gt; Storage Boxes (159897)"/>
        <s v="Home, Furniture &amp; DIY (11700) &gt; Storage Solutions (43502) &gt; Wall Hooks &amp; Door Hangers (36024)"/>
        <s v="Home, Furniture &amp; DIY (11700) &gt; Storage Solutions (43502) &gt; Wardrobe Organisers (43503)"/>
        <s v="Home, Furniture &amp; DIY (11700) &gt; Wedding Supplies (11827) &gt; Balloons (20934)"/>
        <s v="Home, Furniture &amp; DIY (11700) &gt; Wedding Supplies (11827) &gt; Cake Servers (102466)"/>
        <s v="Home, Furniture &amp; DIY (11700) &gt; Wedding Supplies (11827) &gt; Cake Stands &amp; Plates (102424)"/>
        <s v="Home, Furniture &amp; DIY (11700) &gt; Wedding Supplies (11827) &gt; Cake Toppers (20935)"/>
        <s v="Home, Furniture &amp; DIY (11700) &gt; Wedding Supplies (11827) &gt; Candles &amp; Candle Holders (20936)"/>
        <s v="Home, Furniture &amp; DIY (11700) &gt; Wedding Supplies (11827) &gt; Card Boxes (168189)"/>
        <s v="Home, Furniture &amp; DIY (11700) &gt; Wedding Supplies (11827) &gt; Centerpieces &amp; Table Decor (159928)"/>
        <s v="Home, Furniture &amp; DIY (11700) &gt; Wedding Supplies (11827) &gt; Confetti (98733)"/>
        <s v="Home, Furniture &amp; DIY (11700) &gt; Wedding Supplies (11827) &gt; Flowers, Petals &amp; Garlands (20938)"/>
        <s v="Home, Furniture &amp; DIY (11700) &gt; Wedding Supplies (11827) &gt; Other Wedding Supplies (3268)"/>
        <s v="Home, Furniture &amp; DIY (11700) &gt; Wedding Supplies (11827) &gt; Personalised Glassware (102467)"/>
        <s v="Home, Furniture &amp; DIY (11700) &gt; Wedding Supplies (11827) &gt; Ribbons &amp; Bows (20941)"/>
        <s v="Home, Furniture &amp; DIY (11700) &gt; Wedding Supplies (11827) &gt; Ring Pillows &amp; Flower Baskets (177762)"/>
        <s v="Home, Furniture &amp; DIY (11700) &gt; Wedding Supplies (11827) &gt; Tableware &amp; Serveware (33161)"/>
        <s v="Home, Furniture &amp; DIY (11700) &gt; Wedding Supplies (11827) &gt; Tulle (20942)"/>
        <s v="Home, Furniture &amp; DIY (11700) &gt; Wedding Supplies (11827) &gt; Venue Decorations (102430)"/>
        <s v="Home, Furniture &amp; DIY (11700) &gt; Wedding Supplies (11827) &gt; Wedding Favours (33156)"/>
        <s v="Home, Furniture &amp; DIY (11700) &gt; Wedding Supplies (11827) &gt; Wedding Photography (98744)"/>
        <s v="Jewellery &amp; Watches (281) &gt; Watches, Parts &amp; Accessories (14324) &gt; Wristwatches (31387)"/>
        <s v="Toys &amp; Games (220) &gt; Construction &amp; Building Toys (183446) &gt; LEGO Building Toys (183447) &gt; LEGO Bricks &amp; Building Pieces (183448)"/>
        <s v="Toys &amp; Games (220) &gt; Construction &amp; Building Toys (183446) &gt; LEGO Building Toys (183447) &gt; LEGO Complete Sets &amp; Packs (19006)"/>
        <s v="Toys &amp; Games (220) &gt; Construction &amp; Building Toys (183446) &gt; LEGO Building Toys (183447) &gt; LEGO Minifigures (19001)"/>
        <m/>
      </sharedItems>
    </cacheField>
    <cacheField name="Category_ID" numFmtId="0">
      <sharedItems containsString="0" containsBlank="1" containsNumber="1" containsInteger="1" minValue="3199" maxValue="2597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6">
  <r>
    <x v="0"/>
    <n v="185075"/>
  </r>
  <r>
    <x v="1"/>
    <n v="185702"/>
  </r>
  <r>
    <x v="2"/>
    <n v="185076"/>
  </r>
  <r>
    <x v="3"/>
    <n v="185708"/>
  </r>
  <r>
    <x v="4"/>
    <n v="11483"/>
  </r>
  <r>
    <x v="4"/>
    <n v="11483"/>
  </r>
  <r>
    <x v="5"/>
    <n v="11484"/>
  </r>
  <r>
    <x v="5"/>
    <n v="11484"/>
  </r>
  <r>
    <x v="5"/>
    <n v="11484"/>
  </r>
  <r>
    <x v="6"/>
    <n v="15690"/>
  </r>
  <r>
    <x v="6"/>
    <n v="15690"/>
  </r>
  <r>
    <x v="7"/>
    <n v="57989"/>
  </r>
  <r>
    <x v="7"/>
    <n v="57989"/>
  </r>
  <r>
    <x v="7"/>
    <n v="57989"/>
  </r>
  <r>
    <x v="8"/>
    <n v="11507"/>
  </r>
  <r>
    <x v="9"/>
    <n v="11498"/>
  </r>
  <r>
    <x v="9"/>
    <n v="11498"/>
  </r>
  <r>
    <x v="9"/>
    <n v="11498"/>
  </r>
  <r>
    <x v="10"/>
    <n v="24087"/>
  </r>
  <r>
    <x v="10"/>
    <n v="24087"/>
  </r>
  <r>
    <x v="10"/>
    <n v="24087"/>
  </r>
  <r>
    <x v="11"/>
    <n v="53120"/>
  </r>
  <r>
    <x v="11"/>
    <n v="53120"/>
  </r>
  <r>
    <x v="12"/>
    <n v="11504"/>
  </r>
  <r>
    <x v="12"/>
    <n v="11504"/>
  </r>
  <r>
    <x v="13"/>
    <n v="155226"/>
  </r>
  <r>
    <x v="14"/>
    <n v="11554"/>
  </r>
  <r>
    <x v="14"/>
    <n v="11554"/>
  </r>
  <r>
    <x v="15"/>
    <n v="63853"/>
  </r>
  <r>
    <x v="15"/>
    <n v="63853"/>
  </r>
  <r>
    <x v="16"/>
    <n v="63855"/>
  </r>
  <r>
    <x v="16"/>
    <n v="63855"/>
  </r>
  <r>
    <x v="16"/>
    <n v="63855"/>
  </r>
  <r>
    <x v="17"/>
    <n v="63867"/>
  </r>
  <r>
    <x v="17"/>
    <n v="63867"/>
  </r>
  <r>
    <x v="18"/>
    <n v="63863"/>
  </r>
  <r>
    <x v="18"/>
    <n v="63863"/>
  </r>
  <r>
    <x v="18"/>
    <n v="63863"/>
  </r>
  <r>
    <x v="19"/>
    <n v="45333"/>
  </r>
  <r>
    <x v="19"/>
    <n v="45333"/>
  </r>
  <r>
    <x v="19"/>
    <n v="45333"/>
  </r>
  <r>
    <x v="20"/>
    <n v="55793"/>
  </r>
  <r>
    <x v="20"/>
    <n v="55793"/>
  </r>
  <r>
    <x v="21"/>
    <n v="95672"/>
  </r>
  <r>
    <x v="21"/>
    <n v="95672"/>
  </r>
  <r>
    <x v="21"/>
    <n v="95672"/>
  </r>
  <r>
    <x v="22"/>
    <n v="177746"/>
  </r>
  <r>
    <x v="22"/>
    <n v="177746"/>
  </r>
  <r>
    <x v="23"/>
    <n v="43514"/>
  </r>
  <r>
    <x v="23"/>
    <n v="43514"/>
  </r>
  <r>
    <x v="24"/>
    <n v="43513"/>
  </r>
  <r>
    <x v="24"/>
    <n v="43513"/>
  </r>
  <r>
    <x v="25"/>
    <n v="79656"/>
  </r>
  <r>
    <x v="25"/>
    <n v="79656"/>
  </r>
  <r>
    <x v="26"/>
    <n v="20618"/>
  </r>
  <r>
    <x v="26"/>
    <n v="20618"/>
  </r>
  <r>
    <x v="27"/>
    <n v="42146"/>
  </r>
  <r>
    <x v="27"/>
    <n v="42146"/>
  </r>
  <r>
    <x v="28"/>
    <n v="20614"/>
  </r>
  <r>
    <x v="28"/>
    <n v="20614"/>
  </r>
  <r>
    <x v="29"/>
    <n v="170098"/>
  </r>
  <r>
    <x v="30"/>
    <n v="177757"/>
  </r>
  <r>
    <x v="30"/>
    <n v="177757"/>
  </r>
  <r>
    <x v="31"/>
    <n v="16091"/>
  </r>
  <r>
    <x v="32"/>
    <n v="170102"/>
  </r>
  <r>
    <x v="32"/>
    <n v="170102"/>
  </r>
  <r>
    <x v="32"/>
    <n v="170102"/>
  </r>
  <r>
    <x v="33"/>
    <n v="102379"/>
  </r>
  <r>
    <x v="34"/>
    <n v="102380"/>
  </r>
  <r>
    <x v="35"/>
    <n v="184488"/>
  </r>
  <r>
    <x v="36"/>
    <n v="26382"/>
  </r>
  <r>
    <x v="37"/>
    <n v="102381"/>
  </r>
  <r>
    <x v="38"/>
    <n v="102382"/>
  </r>
  <r>
    <x v="38"/>
    <n v="102382"/>
  </r>
  <r>
    <x v="38"/>
    <n v="102382"/>
  </r>
  <r>
    <x v="39"/>
    <n v="102383"/>
  </r>
  <r>
    <x v="40"/>
    <n v="170115"/>
  </r>
  <r>
    <x v="41"/>
    <n v="177758"/>
  </r>
  <r>
    <x v="42"/>
    <n v="26384"/>
  </r>
  <r>
    <x v="43"/>
    <n v="77517"/>
  </r>
  <r>
    <x v="44"/>
    <n v="170165"/>
  </r>
  <r>
    <x v="44"/>
    <n v="170165"/>
  </r>
  <r>
    <x v="45"/>
    <n v="183323"/>
  </r>
  <r>
    <x v="46"/>
    <n v="26394"/>
  </r>
  <r>
    <x v="47"/>
    <n v="108389"/>
  </r>
  <r>
    <x v="48"/>
    <n v="26385"/>
  </r>
  <r>
    <x v="49"/>
    <n v="108388"/>
  </r>
  <r>
    <x v="50"/>
    <n v="116101"/>
  </r>
  <r>
    <x v="51"/>
    <n v="177759"/>
  </r>
  <r>
    <x v="52"/>
    <n v="3200"/>
  </r>
  <r>
    <x v="53"/>
    <n v="122791"/>
  </r>
  <r>
    <x v="54"/>
    <n v="170103"/>
  </r>
  <r>
    <x v="55"/>
    <n v="19257"/>
  </r>
  <r>
    <x v="56"/>
    <n v="102411"/>
  </r>
  <r>
    <x v="57"/>
    <n v="26388"/>
  </r>
  <r>
    <x v="58"/>
    <n v="177760"/>
  </r>
  <r>
    <x v="59"/>
    <n v="156813"/>
  </r>
  <r>
    <x v="60"/>
    <n v="259702"/>
  </r>
  <r>
    <x v="60"/>
    <n v="259702"/>
  </r>
  <r>
    <x v="61"/>
    <n v="168138"/>
  </r>
  <r>
    <x v="61"/>
    <n v="168138"/>
  </r>
  <r>
    <x v="62"/>
    <n v="91330"/>
  </r>
  <r>
    <x v="63"/>
    <n v="170091"/>
  </r>
  <r>
    <x v="64"/>
    <n v="117414"/>
  </r>
  <r>
    <x v="64"/>
    <n v="117414"/>
  </r>
  <r>
    <x v="65"/>
    <n v="117413"/>
  </r>
  <r>
    <x v="65"/>
    <n v="117413"/>
  </r>
  <r>
    <x v="66"/>
    <n v="259703"/>
  </r>
  <r>
    <x v="67"/>
    <n v="156862"/>
  </r>
  <r>
    <x v="68"/>
    <n v="177743"/>
  </r>
  <r>
    <x v="69"/>
    <n v="166725"/>
  </r>
  <r>
    <x v="70"/>
    <n v="170092"/>
  </r>
  <r>
    <x v="71"/>
    <n v="156812"/>
  </r>
  <r>
    <x v="71"/>
    <n v="156812"/>
  </r>
  <r>
    <x v="72"/>
    <n v="52346"/>
  </r>
  <r>
    <x v="72"/>
    <n v="52346"/>
  </r>
  <r>
    <x v="73"/>
    <n v="156890"/>
  </r>
  <r>
    <x v="73"/>
    <n v="156890"/>
  </r>
  <r>
    <x v="74"/>
    <n v="38229"/>
  </r>
  <r>
    <x v="74"/>
    <n v="38229"/>
  </r>
  <r>
    <x v="75"/>
    <n v="52347"/>
  </r>
  <r>
    <x v="75"/>
    <n v="52347"/>
  </r>
  <r>
    <x v="76"/>
    <n v="166726"/>
  </r>
  <r>
    <x v="77"/>
    <n v="166727"/>
  </r>
  <r>
    <x v="77"/>
    <n v="166727"/>
  </r>
  <r>
    <x v="78"/>
    <n v="156844"/>
  </r>
  <r>
    <x v="78"/>
    <n v="156844"/>
  </r>
  <r>
    <x v="79"/>
    <n v="117419"/>
  </r>
  <r>
    <x v="79"/>
    <n v="117419"/>
  </r>
  <r>
    <x v="80"/>
    <n v="79643"/>
  </r>
  <r>
    <x v="80"/>
    <n v="79643"/>
  </r>
  <r>
    <x v="81"/>
    <n v="101408"/>
  </r>
  <r>
    <x v="81"/>
    <n v="101408"/>
  </r>
  <r>
    <x v="81"/>
    <n v="101408"/>
  </r>
  <r>
    <x v="82"/>
    <n v="79644"/>
  </r>
  <r>
    <x v="82"/>
    <n v="79644"/>
  </r>
  <r>
    <x v="83"/>
    <n v="175753"/>
  </r>
  <r>
    <x v="83"/>
    <n v="175753"/>
  </r>
  <r>
    <x v="84"/>
    <n v="20559"/>
  </r>
  <r>
    <x v="84"/>
    <n v="20559"/>
  </r>
  <r>
    <x v="85"/>
    <n v="20562"/>
  </r>
  <r>
    <x v="85"/>
    <n v="20562"/>
  </r>
  <r>
    <x v="86"/>
    <n v="20561"/>
  </r>
  <r>
    <x v="86"/>
    <n v="20561"/>
  </r>
  <r>
    <x v="87"/>
    <n v="122840"/>
  </r>
  <r>
    <x v="87"/>
    <n v="122840"/>
  </r>
  <r>
    <x v="87"/>
    <n v="122840"/>
  </r>
  <r>
    <x v="87"/>
    <n v="122840"/>
  </r>
  <r>
    <x v="88"/>
    <n v="184655"/>
  </r>
  <r>
    <x v="88"/>
    <n v="184655"/>
  </r>
  <r>
    <x v="88"/>
    <n v="184655"/>
  </r>
  <r>
    <x v="88"/>
    <n v="184655"/>
  </r>
  <r>
    <x v="89"/>
    <n v="33082"/>
  </r>
  <r>
    <x v="90"/>
    <n v="42275"/>
  </r>
  <r>
    <x v="90"/>
    <n v="42275"/>
  </r>
  <r>
    <x v="91"/>
    <n v="168135"/>
  </r>
  <r>
    <x v="91"/>
    <n v="168135"/>
  </r>
  <r>
    <x v="91"/>
    <n v="168135"/>
  </r>
  <r>
    <x v="91"/>
    <n v="168135"/>
  </r>
  <r>
    <x v="92"/>
    <n v="177000"/>
  </r>
  <r>
    <x v="92"/>
    <n v="177000"/>
  </r>
  <r>
    <x v="93"/>
    <n v="122829"/>
  </r>
  <r>
    <x v="93"/>
    <n v="122829"/>
  </r>
  <r>
    <x v="94"/>
    <n v="42284"/>
  </r>
  <r>
    <x v="95"/>
    <n v="122831"/>
  </r>
  <r>
    <x v="95"/>
    <n v="122831"/>
  </r>
  <r>
    <x v="96"/>
    <n v="148495"/>
  </r>
  <r>
    <x v="96"/>
    <n v="148495"/>
  </r>
  <r>
    <x v="96"/>
    <n v="148495"/>
  </r>
  <r>
    <x v="97"/>
    <n v="182109"/>
  </r>
  <r>
    <x v="97"/>
    <n v="182109"/>
  </r>
  <r>
    <x v="98"/>
    <n v="179304"/>
  </r>
  <r>
    <x v="98"/>
    <n v="179304"/>
  </r>
  <r>
    <x v="98"/>
    <n v="179304"/>
  </r>
  <r>
    <x v="99"/>
    <n v="48110"/>
  </r>
  <r>
    <x v="99"/>
    <n v="48110"/>
  </r>
  <r>
    <x v="99"/>
    <n v="48110"/>
  </r>
  <r>
    <x v="100"/>
    <n v="155682"/>
  </r>
  <r>
    <x v="100"/>
    <n v="155682"/>
  </r>
  <r>
    <x v="100"/>
    <n v="155682"/>
  </r>
  <r>
    <x v="101"/>
    <n v="8391"/>
  </r>
  <r>
    <x v="101"/>
    <n v="8391"/>
  </r>
  <r>
    <x v="101"/>
    <n v="8391"/>
  </r>
  <r>
    <x v="102"/>
    <n v="179305"/>
  </r>
  <r>
    <x v="102"/>
    <n v="179305"/>
  </r>
  <r>
    <x v="102"/>
    <n v="179305"/>
  </r>
  <r>
    <x v="103"/>
    <n v="48111"/>
  </r>
  <r>
    <x v="103"/>
    <n v="48111"/>
  </r>
  <r>
    <x v="103"/>
    <n v="48111"/>
  </r>
  <r>
    <x v="104"/>
    <n v="26272"/>
  </r>
  <r>
    <x v="104"/>
    <n v="26272"/>
  </r>
  <r>
    <x v="104"/>
    <n v="26272"/>
  </r>
  <r>
    <x v="105"/>
    <n v="22420"/>
  </r>
  <r>
    <x v="105"/>
    <n v="22420"/>
  </r>
  <r>
    <x v="105"/>
    <n v="22420"/>
  </r>
  <r>
    <x v="106"/>
    <n v="38182"/>
  </r>
  <r>
    <x v="106"/>
    <n v="38182"/>
  </r>
  <r>
    <x v="107"/>
    <n v="117445"/>
  </r>
  <r>
    <x v="107"/>
    <n v="117445"/>
  </r>
  <r>
    <x v="108"/>
    <n v="38183"/>
  </r>
  <r>
    <x v="108"/>
    <n v="38183"/>
  </r>
  <r>
    <x v="109"/>
    <n v="62694"/>
  </r>
  <r>
    <x v="109"/>
    <n v="62694"/>
  </r>
  <r>
    <x v="110"/>
    <n v="62706"/>
  </r>
  <r>
    <x v="110"/>
    <n v="62706"/>
  </r>
  <r>
    <x v="111"/>
    <n v="62695"/>
  </r>
  <r>
    <x v="111"/>
    <n v="62695"/>
  </r>
  <r>
    <x v="112"/>
    <n v="257945"/>
  </r>
  <r>
    <x v="112"/>
    <n v="257945"/>
  </r>
  <r>
    <x v="113"/>
    <n v="257946"/>
  </r>
  <r>
    <x v="113"/>
    <n v="257946"/>
  </r>
  <r>
    <x v="114"/>
    <n v="183344"/>
  </r>
  <r>
    <x v="114"/>
    <n v="183344"/>
  </r>
  <r>
    <x v="115"/>
    <n v="257947"/>
  </r>
  <r>
    <x v="115"/>
    <n v="257947"/>
  </r>
  <r>
    <x v="116"/>
    <n v="257948"/>
  </r>
  <r>
    <x v="116"/>
    <n v="257948"/>
  </r>
  <r>
    <x v="117"/>
    <n v="183347"/>
  </r>
  <r>
    <x v="117"/>
    <n v="183347"/>
  </r>
  <r>
    <x v="118"/>
    <n v="183345"/>
  </r>
  <r>
    <x v="118"/>
    <n v="183345"/>
  </r>
  <r>
    <x v="119"/>
    <n v="257950"/>
  </r>
  <r>
    <x v="119"/>
    <n v="257950"/>
  </r>
  <r>
    <x v="120"/>
    <n v="257949"/>
  </r>
  <r>
    <x v="120"/>
    <n v="257949"/>
  </r>
  <r>
    <x v="121"/>
    <n v="183346"/>
  </r>
  <r>
    <x v="121"/>
    <n v="183346"/>
  </r>
  <r>
    <x v="122"/>
    <n v="257951"/>
  </r>
  <r>
    <x v="122"/>
    <n v="257951"/>
  </r>
  <r>
    <x v="123"/>
    <n v="257952"/>
  </r>
  <r>
    <x v="123"/>
    <n v="257952"/>
  </r>
  <r>
    <x v="124"/>
    <n v="257953"/>
  </r>
  <r>
    <x v="124"/>
    <n v="257953"/>
  </r>
  <r>
    <x v="125"/>
    <n v="257954"/>
  </r>
  <r>
    <x v="125"/>
    <n v="257954"/>
  </r>
  <r>
    <x v="126"/>
    <n v="257955"/>
  </r>
  <r>
    <x v="126"/>
    <n v="257955"/>
  </r>
  <r>
    <x v="127"/>
    <n v="183349"/>
  </r>
  <r>
    <x v="127"/>
    <n v="183349"/>
  </r>
  <r>
    <x v="128"/>
    <n v="257956"/>
  </r>
  <r>
    <x v="128"/>
    <n v="257956"/>
  </r>
  <r>
    <x v="129"/>
    <n v="257957"/>
  </r>
  <r>
    <x v="129"/>
    <n v="257957"/>
  </r>
  <r>
    <x v="130"/>
    <n v="257944"/>
  </r>
  <r>
    <x v="130"/>
    <n v="257944"/>
  </r>
  <r>
    <x v="131"/>
    <n v="257958"/>
  </r>
  <r>
    <x v="131"/>
    <n v="257958"/>
  </r>
  <r>
    <x v="132"/>
    <n v="257959"/>
  </r>
  <r>
    <x v="132"/>
    <n v="257959"/>
  </r>
  <r>
    <x v="133"/>
    <n v="257987"/>
  </r>
  <r>
    <x v="133"/>
    <n v="257987"/>
  </r>
  <r>
    <x v="134"/>
    <n v="257961"/>
  </r>
  <r>
    <x v="134"/>
    <n v="257961"/>
  </r>
  <r>
    <x v="135"/>
    <n v="257963"/>
  </r>
  <r>
    <x v="135"/>
    <n v="257963"/>
  </r>
  <r>
    <x v="136"/>
    <n v="257964"/>
  </r>
  <r>
    <x v="136"/>
    <n v="257964"/>
  </r>
  <r>
    <x v="137"/>
    <n v="257965"/>
  </r>
  <r>
    <x v="137"/>
    <n v="257965"/>
  </r>
  <r>
    <x v="138"/>
    <n v="257966"/>
  </r>
  <r>
    <x v="138"/>
    <n v="257966"/>
  </r>
  <r>
    <x v="139"/>
    <n v="257967"/>
  </r>
  <r>
    <x v="139"/>
    <n v="257967"/>
  </r>
  <r>
    <x v="140"/>
    <n v="257968"/>
  </r>
  <r>
    <x v="140"/>
    <n v="257968"/>
  </r>
  <r>
    <x v="141"/>
    <n v="62751"/>
  </r>
  <r>
    <x v="141"/>
    <n v="62751"/>
  </r>
  <r>
    <x v="142"/>
    <n v="258027"/>
  </r>
  <r>
    <x v="142"/>
    <n v="258027"/>
  </r>
  <r>
    <x v="143"/>
    <n v="169147"/>
  </r>
  <r>
    <x v="143"/>
    <n v="169147"/>
  </r>
  <r>
    <x v="144"/>
    <n v="257969"/>
  </r>
  <r>
    <x v="144"/>
    <n v="257969"/>
  </r>
  <r>
    <x v="145"/>
    <n v="257970"/>
  </r>
  <r>
    <x v="145"/>
    <n v="257970"/>
  </r>
  <r>
    <x v="146"/>
    <n v="48123"/>
  </r>
  <r>
    <x v="146"/>
    <n v="48123"/>
  </r>
  <r>
    <x v="147"/>
    <n v="257989"/>
  </r>
  <r>
    <x v="147"/>
    <n v="257989"/>
  </r>
  <r>
    <x v="148"/>
    <n v="258503"/>
  </r>
  <r>
    <x v="148"/>
    <n v="258503"/>
  </r>
  <r>
    <x v="149"/>
    <n v="257972"/>
  </r>
  <r>
    <x v="149"/>
    <n v="257972"/>
  </r>
  <r>
    <x v="150"/>
    <n v="257973"/>
  </r>
  <r>
    <x v="150"/>
    <n v="257973"/>
  </r>
  <r>
    <x v="151"/>
    <n v="257974"/>
  </r>
  <r>
    <x v="151"/>
    <n v="257974"/>
  </r>
  <r>
    <x v="152"/>
    <n v="257976"/>
  </r>
  <r>
    <x v="152"/>
    <n v="257976"/>
  </r>
  <r>
    <x v="153"/>
    <n v="257979"/>
  </r>
  <r>
    <x v="153"/>
    <n v="257979"/>
  </r>
  <r>
    <x v="154"/>
    <n v="257978"/>
  </r>
  <r>
    <x v="154"/>
    <n v="257978"/>
  </r>
  <r>
    <x v="155"/>
    <n v="257980"/>
  </r>
  <r>
    <x v="155"/>
    <n v="257980"/>
  </r>
  <r>
    <x v="156"/>
    <n v="257983"/>
  </r>
  <r>
    <x v="156"/>
    <n v="257983"/>
  </r>
  <r>
    <x v="157"/>
    <n v="257984"/>
  </r>
  <r>
    <x v="157"/>
    <n v="257984"/>
  </r>
  <r>
    <x v="158"/>
    <n v="14311"/>
  </r>
  <r>
    <x v="158"/>
    <n v="14311"/>
  </r>
  <r>
    <x v="159"/>
    <n v="257985"/>
  </r>
  <r>
    <x v="159"/>
    <n v="257985"/>
  </r>
  <r>
    <x v="160"/>
    <n v="257986"/>
  </r>
  <r>
    <x v="160"/>
    <n v="257986"/>
  </r>
  <r>
    <x v="161"/>
    <n v="257988"/>
  </r>
  <r>
    <x v="161"/>
    <n v="257988"/>
  </r>
  <r>
    <x v="162"/>
    <n v="258501"/>
  </r>
  <r>
    <x v="162"/>
    <n v="258501"/>
  </r>
  <r>
    <x v="163"/>
    <n v="257992"/>
  </r>
  <r>
    <x v="163"/>
    <n v="257992"/>
  </r>
  <r>
    <x v="164"/>
    <n v="257991"/>
  </r>
  <r>
    <x v="164"/>
    <n v="257991"/>
  </r>
  <r>
    <x v="165"/>
    <n v="257993"/>
  </r>
  <r>
    <x v="165"/>
    <n v="257993"/>
  </r>
  <r>
    <x v="166"/>
    <n v="257994"/>
  </r>
  <r>
    <x v="166"/>
    <n v="257994"/>
  </r>
  <r>
    <x v="167"/>
    <n v="257996"/>
  </r>
  <r>
    <x v="167"/>
    <n v="257996"/>
  </r>
  <r>
    <x v="168"/>
    <n v="257997"/>
  </r>
  <r>
    <x v="168"/>
    <n v="257997"/>
  </r>
  <r>
    <x v="169"/>
    <n v="257998"/>
  </r>
  <r>
    <x v="169"/>
    <n v="257998"/>
  </r>
  <r>
    <x v="170"/>
    <n v="257999"/>
  </r>
  <r>
    <x v="170"/>
    <n v="257999"/>
  </r>
  <r>
    <x v="171"/>
    <n v="258000"/>
  </r>
  <r>
    <x v="171"/>
    <n v="258000"/>
  </r>
  <r>
    <x v="172"/>
    <n v="258001"/>
  </r>
  <r>
    <x v="172"/>
    <n v="258001"/>
  </r>
  <r>
    <x v="173"/>
    <n v="258002"/>
  </r>
  <r>
    <x v="173"/>
    <n v="258002"/>
  </r>
  <r>
    <x v="174"/>
    <n v="258005"/>
  </r>
  <r>
    <x v="174"/>
    <n v="258005"/>
  </r>
  <r>
    <x v="175"/>
    <n v="258006"/>
  </r>
  <r>
    <x v="175"/>
    <n v="258006"/>
  </r>
  <r>
    <x v="176"/>
    <n v="258008"/>
  </r>
  <r>
    <x v="176"/>
    <n v="258008"/>
  </r>
  <r>
    <x v="177"/>
    <n v="258009"/>
  </r>
  <r>
    <x v="177"/>
    <n v="258009"/>
  </r>
  <r>
    <x v="178"/>
    <n v="179183"/>
  </r>
  <r>
    <x v="178"/>
    <n v="179183"/>
  </r>
  <r>
    <x v="179"/>
    <n v="179179"/>
  </r>
  <r>
    <x v="179"/>
    <n v="179179"/>
  </r>
  <r>
    <x v="180"/>
    <n v="258012"/>
  </r>
  <r>
    <x v="180"/>
    <n v="258012"/>
  </r>
  <r>
    <x v="181"/>
    <n v="179187"/>
  </r>
  <r>
    <x v="181"/>
    <n v="179187"/>
  </r>
  <r>
    <x v="182"/>
    <n v="179181"/>
  </r>
  <r>
    <x v="182"/>
    <n v="179181"/>
  </r>
  <r>
    <x v="183"/>
    <n v="258011"/>
  </r>
  <r>
    <x v="183"/>
    <n v="258011"/>
  </r>
  <r>
    <x v="184"/>
    <n v="179184"/>
  </r>
  <r>
    <x v="184"/>
    <n v="179184"/>
  </r>
  <r>
    <x v="185"/>
    <n v="258013"/>
  </r>
  <r>
    <x v="185"/>
    <n v="258013"/>
  </r>
  <r>
    <x v="186"/>
    <n v="38176"/>
  </r>
  <r>
    <x v="186"/>
    <n v="38176"/>
  </r>
  <r>
    <x v="187"/>
    <n v="258017"/>
  </r>
  <r>
    <x v="187"/>
    <n v="258017"/>
  </r>
  <r>
    <x v="188"/>
    <n v="258018"/>
  </r>
  <r>
    <x v="188"/>
    <n v="258018"/>
  </r>
  <r>
    <x v="189"/>
    <n v="159890"/>
  </r>
  <r>
    <x v="189"/>
    <n v="159890"/>
  </r>
  <r>
    <x v="190"/>
    <n v="258502"/>
  </r>
  <r>
    <x v="190"/>
    <n v="258502"/>
  </r>
  <r>
    <x v="191"/>
    <n v="258019"/>
  </r>
  <r>
    <x v="191"/>
    <n v="258019"/>
  </r>
  <r>
    <x v="192"/>
    <n v="258021"/>
  </r>
  <r>
    <x v="192"/>
    <n v="258021"/>
  </r>
  <r>
    <x v="193"/>
    <n v="258022"/>
  </r>
  <r>
    <x v="193"/>
    <n v="258022"/>
  </r>
  <r>
    <x v="194"/>
    <n v="20473"/>
  </r>
  <r>
    <x v="194"/>
    <n v="20473"/>
  </r>
  <r>
    <x v="195"/>
    <n v="258024"/>
  </r>
  <r>
    <x v="195"/>
    <n v="258024"/>
  </r>
  <r>
    <x v="196"/>
    <n v="258025"/>
  </r>
  <r>
    <x v="196"/>
    <n v="258025"/>
  </r>
  <r>
    <x v="197"/>
    <n v="258026"/>
  </r>
  <r>
    <x v="198"/>
    <n v="38179"/>
  </r>
  <r>
    <x v="198"/>
    <n v="38179"/>
  </r>
  <r>
    <x v="199"/>
    <n v="79630"/>
  </r>
  <r>
    <x v="199"/>
    <n v="79630"/>
  </r>
  <r>
    <x v="200"/>
    <n v="185037"/>
  </r>
  <r>
    <x v="200"/>
    <n v="185037"/>
  </r>
  <r>
    <x v="201"/>
    <n v="79629"/>
  </r>
  <r>
    <x v="201"/>
    <n v="79629"/>
  </r>
  <r>
    <x v="202"/>
    <n v="185038"/>
  </r>
  <r>
    <x v="202"/>
    <n v="185038"/>
  </r>
  <r>
    <x v="203"/>
    <n v="185039"/>
  </r>
  <r>
    <x v="203"/>
    <n v="185039"/>
  </r>
  <r>
    <x v="204"/>
    <n v="185040"/>
  </r>
  <r>
    <x v="204"/>
    <n v="185040"/>
  </r>
  <r>
    <x v="205"/>
    <n v="185041"/>
  </r>
  <r>
    <x v="205"/>
    <n v="185041"/>
  </r>
  <r>
    <x v="206"/>
    <n v="185042"/>
  </r>
  <r>
    <x v="206"/>
    <n v="185042"/>
  </r>
  <r>
    <x v="207"/>
    <n v="179176"/>
  </r>
  <r>
    <x v="207"/>
    <n v="179176"/>
  </r>
  <r>
    <x v="208"/>
    <n v="257940"/>
  </r>
  <r>
    <x v="208"/>
    <n v="257940"/>
  </r>
  <r>
    <x v="209"/>
    <n v="257941"/>
  </r>
  <r>
    <x v="209"/>
    <n v="257941"/>
  </r>
  <r>
    <x v="210"/>
    <n v="179188"/>
  </r>
  <r>
    <x v="210"/>
    <n v="179188"/>
  </r>
  <r>
    <x v="211"/>
    <n v="179189"/>
  </r>
  <r>
    <x v="211"/>
    <n v="179189"/>
  </r>
  <r>
    <x v="212"/>
    <n v="38181"/>
  </r>
  <r>
    <x v="212"/>
    <n v="38181"/>
  </r>
  <r>
    <x v="213"/>
    <n v="48318"/>
  </r>
  <r>
    <x v="213"/>
    <n v="48318"/>
  </r>
  <r>
    <x v="214"/>
    <n v="48319"/>
  </r>
  <r>
    <x v="214"/>
    <n v="48319"/>
  </r>
  <r>
    <x v="214"/>
    <n v="48319"/>
  </r>
  <r>
    <x v="215"/>
    <n v="66737"/>
  </r>
  <r>
    <x v="215"/>
    <n v="66737"/>
  </r>
  <r>
    <x v="216"/>
    <n v="122759"/>
  </r>
  <r>
    <x v="216"/>
    <n v="122759"/>
  </r>
  <r>
    <x v="216"/>
    <n v="122759"/>
  </r>
  <r>
    <x v="216"/>
    <n v="122759"/>
  </r>
  <r>
    <x v="217"/>
    <n v="38199"/>
  </r>
  <r>
    <x v="217"/>
    <n v="38199"/>
  </r>
  <r>
    <x v="217"/>
    <n v="38199"/>
  </r>
  <r>
    <x v="217"/>
    <n v="38199"/>
  </r>
  <r>
    <x v="217"/>
    <n v="38199"/>
  </r>
  <r>
    <x v="217"/>
    <n v="38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9"/>
    <n v="20487"/>
  </r>
  <r>
    <x v="219"/>
    <n v="20487"/>
  </r>
  <r>
    <x v="219"/>
    <n v="20487"/>
  </r>
  <r>
    <x v="219"/>
    <n v="20487"/>
  </r>
  <r>
    <x v="219"/>
    <n v="20487"/>
  </r>
  <r>
    <x v="219"/>
    <n v="20487"/>
  </r>
  <r>
    <x v="219"/>
    <n v="2048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1"/>
    <n v="88057"/>
  </r>
  <r>
    <x v="221"/>
    <n v="88057"/>
  </r>
  <r>
    <x v="221"/>
    <n v="88057"/>
  </r>
  <r>
    <x v="221"/>
    <n v="88057"/>
  </r>
  <r>
    <x v="221"/>
    <n v="88057"/>
  </r>
  <r>
    <x v="221"/>
    <n v="88057"/>
  </r>
  <r>
    <x v="221"/>
    <n v="88057"/>
  </r>
  <r>
    <x v="222"/>
    <n v="32878"/>
  </r>
  <r>
    <x v="222"/>
    <n v="32878"/>
  </r>
  <r>
    <x v="222"/>
    <n v="32878"/>
  </r>
  <r>
    <x v="222"/>
    <n v="32878"/>
  </r>
  <r>
    <x v="222"/>
    <n v="32878"/>
  </r>
  <r>
    <x v="222"/>
    <n v="32878"/>
  </r>
  <r>
    <x v="223"/>
    <n v="183320"/>
  </r>
  <r>
    <x v="223"/>
    <n v="183320"/>
  </r>
  <r>
    <x v="223"/>
    <n v="183320"/>
  </r>
  <r>
    <x v="224"/>
    <n v="115753"/>
  </r>
  <r>
    <x v="224"/>
    <n v="115753"/>
  </r>
  <r>
    <x v="225"/>
    <n v="175752"/>
  </r>
  <r>
    <x v="225"/>
    <n v="175752"/>
  </r>
  <r>
    <x v="225"/>
    <n v="175752"/>
  </r>
  <r>
    <x v="226"/>
    <n v="20490"/>
  </r>
  <r>
    <x v="226"/>
    <n v="20490"/>
  </r>
  <r>
    <x v="226"/>
    <n v="20490"/>
  </r>
  <r>
    <x v="226"/>
    <n v="20490"/>
  </r>
  <r>
    <x v="226"/>
    <n v="20490"/>
  </r>
  <r>
    <x v="227"/>
    <n v="183322"/>
  </r>
  <r>
    <x v="227"/>
    <n v="183322"/>
  </r>
  <r>
    <x v="227"/>
    <n v="183322"/>
  </r>
  <r>
    <x v="227"/>
    <n v="183322"/>
  </r>
  <r>
    <x v="227"/>
    <n v="183322"/>
  </r>
  <r>
    <x v="227"/>
    <n v="183322"/>
  </r>
  <r>
    <x v="227"/>
    <n v="183322"/>
  </r>
  <r>
    <x v="228"/>
    <n v="175754"/>
  </r>
  <r>
    <x v="228"/>
    <n v="175754"/>
  </r>
  <r>
    <x v="228"/>
    <n v="175754"/>
  </r>
  <r>
    <x v="228"/>
    <n v="175754"/>
  </r>
  <r>
    <x v="229"/>
    <n v="66745"/>
  </r>
  <r>
    <x v="229"/>
    <n v="66745"/>
  </r>
  <r>
    <x v="229"/>
    <n v="66745"/>
  </r>
  <r>
    <x v="229"/>
    <n v="66745"/>
  </r>
  <r>
    <x v="229"/>
    <n v="66745"/>
  </r>
  <r>
    <x v="229"/>
    <n v="66745"/>
  </r>
  <r>
    <x v="229"/>
    <n v="66745"/>
  </r>
  <r>
    <x v="230"/>
    <n v="38205"/>
  </r>
  <r>
    <x v="230"/>
    <n v="38205"/>
  </r>
  <r>
    <x v="230"/>
    <n v="38205"/>
  </r>
  <r>
    <x v="230"/>
    <n v="38205"/>
  </r>
  <r>
    <x v="230"/>
    <n v="38205"/>
  </r>
  <r>
    <x v="230"/>
    <n v="38205"/>
  </r>
  <r>
    <x v="230"/>
    <n v="38205"/>
  </r>
  <r>
    <x v="231"/>
    <n v="175812"/>
  </r>
  <r>
    <x v="231"/>
    <n v="175812"/>
  </r>
  <r>
    <x v="231"/>
    <n v="175812"/>
  </r>
  <r>
    <x v="231"/>
    <n v="175812"/>
  </r>
  <r>
    <x v="231"/>
    <n v="175812"/>
  </r>
  <r>
    <x v="231"/>
    <n v="175812"/>
  </r>
  <r>
    <x v="232"/>
    <n v="38202"/>
  </r>
  <r>
    <x v="232"/>
    <n v="38202"/>
  </r>
  <r>
    <x v="232"/>
    <n v="38202"/>
  </r>
  <r>
    <x v="232"/>
    <n v="38202"/>
  </r>
  <r>
    <x v="232"/>
    <n v="38202"/>
  </r>
  <r>
    <x v="232"/>
    <n v="38202"/>
  </r>
  <r>
    <x v="232"/>
    <n v="38202"/>
  </r>
  <r>
    <x v="233"/>
    <n v="38207"/>
  </r>
  <r>
    <x v="233"/>
    <n v="38207"/>
  </r>
  <r>
    <x v="233"/>
    <n v="38207"/>
  </r>
  <r>
    <x v="233"/>
    <n v="38207"/>
  </r>
  <r>
    <x v="233"/>
    <n v="38207"/>
  </r>
  <r>
    <x v="233"/>
    <n v="38207"/>
  </r>
  <r>
    <x v="234"/>
    <n v="20489"/>
  </r>
  <r>
    <x v="234"/>
    <n v="20489"/>
  </r>
  <r>
    <x v="235"/>
    <n v="38206"/>
  </r>
  <r>
    <x v="235"/>
    <n v="38206"/>
  </r>
  <r>
    <x v="235"/>
    <n v="38206"/>
  </r>
  <r>
    <x v="235"/>
    <n v="38206"/>
  </r>
  <r>
    <x v="235"/>
    <n v="38206"/>
  </r>
  <r>
    <x v="235"/>
    <n v="38206"/>
  </r>
  <r>
    <x v="235"/>
    <n v="38206"/>
  </r>
  <r>
    <x v="236"/>
    <n v="175813"/>
  </r>
  <r>
    <x v="236"/>
    <n v="175813"/>
  </r>
  <r>
    <x v="236"/>
    <n v="175813"/>
  </r>
  <r>
    <x v="237"/>
    <n v="125085"/>
  </r>
  <r>
    <x v="237"/>
    <n v="125085"/>
  </r>
  <r>
    <x v="237"/>
    <n v="125085"/>
  </r>
  <r>
    <x v="237"/>
    <n v="125085"/>
  </r>
  <r>
    <x v="237"/>
    <n v="125085"/>
  </r>
  <r>
    <x v="237"/>
    <n v="125085"/>
  </r>
  <r>
    <x v="237"/>
    <n v="125085"/>
  </r>
  <r>
    <x v="238"/>
    <n v="20488"/>
  </r>
  <r>
    <x v="238"/>
    <n v="20488"/>
  </r>
  <r>
    <x v="238"/>
    <n v="20488"/>
  </r>
  <r>
    <x v="238"/>
    <n v="20488"/>
  </r>
  <r>
    <x v="238"/>
    <n v="20488"/>
  </r>
  <r>
    <x v="238"/>
    <n v="20488"/>
  </r>
  <r>
    <x v="238"/>
    <n v="20488"/>
  </r>
  <r>
    <x v="239"/>
    <n v="103430"/>
  </r>
  <r>
    <x v="239"/>
    <n v="103430"/>
  </r>
  <r>
    <x v="239"/>
    <n v="103430"/>
  </r>
  <r>
    <x v="239"/>
    <n v="103430"/>
  </r>
  <r>
    <x v="239"/>
    <n v="103430"/>
  </r>
  <r>
    <x v="239"/>
    <n v="103430"/>
  </r>
  <r>
    <x v="240"/>
    <n v="176937"/>
  </r>
  <r>
    <x v="240"/>
    <n v="176937"/>
  </r>
  <r>
    <x v="241"/>
    <n v="125072"/>
  </r>
  <r>
    <x v="241"/>
    <n v="125072"/>
  </r>
  <r>
    <x v="242"/>
    <n v="20551"/>
  </r>
  <r>
    <x v="242"/>
    <n v="20551"/>
  </r>
  <r>
    <x v="243"/>
    <n v="36016"/>
  </r>
  <r>
    <x v="243"/>
    <n v="36016"/>
  </r>
  <r>
    <x v="244"/>
    <n v="36017"/>
  </r>
  <r>
    <x v="244"/>
    <n v="36017"/>
  </r>
  <r>
    <x v="245"/>
    <n v="16102"/>
  </r>
  <r>
    <x v="245"/>
    <n v="16102"/>
  </r>
  <r>
    <x v="246"/>
    <n v="46782"/>
  </r>
  <r>
    <x v="246"/>
    <n v="46782"/>
  </r>
  <r>
    <x v="247"/>
    <n v="20563"/>
  </r>
  <r>
    <x v="247"/>
    <n v="20563"/>
  </r>
  <r>
    <x v="248"/>
    <n v="36025"/>
  </r>
  <r>
    <x v="248"/>
    <n v="36025"/>
  </r>
  <r>
    <x v="249"/>
    <n v="38225"/>
  </r>
  <r>
    <x v="249"/>
    <n v="38225"/>
  </r>
  <r>
    <x v="250"/>
    <n v="4959"/>
  </r>
  <r>
    <x v="250"/>
    <n v="4959"/>
  </r>
  <r>
    <x v="251"/>
    <n v="36018"/>
  </r>
  <r>
    <x v="251"/>
    <n v="36018"/>
  </r>
  <r>
    <x v="252"/>
    <n v="20553"/>
  </r>
  <r>
    <x v="253"/>
    <n v="43403"/>
  </r>
  <r>
    <x v="254"/>
    <n v="43405"/>
  </r>
  <r>
    <x v="255"/>
    <n v="177036"/>
  </r>
  <r>
    <x v="256"/>
    <n v="36925"/>
  </r>
  <r>
    <x v="257"/>
    <n v="20555"/>
  </r>
  <r>
    <x v="258"/>
    <n v="20569"/>
  </r>
  <r>
    <x v="258"/>
    <n v="20569"/>
  </r>
  <r>
    <x v="259"/>
    <n v="31586"/>
  </r>
  <r>
    <x v="259"/>
    <n v="31586"/>
  </r>
  <r>
    <x v="260"/>
    <n v="38235"/>
  </r>
  <r>
    <x v="260"/>
    <n v="38235"/>
  </r>
  <r>
    <x v="261"/>
    <n v="20580"/>
  </r>
  <r>
    <x v="262"/>
    <n v="10034"/>
  </r>
  <r>
    <x v="262"/>
    <n v="10034"/>
  </r>
  <r>
    <x v="263"/>
    <n v="79654"/>
  </r>
  <r>
    <x v="263"/>
    <n v="79654"/>
  </r>
  <r>
    <x v="264"/>
    <n v="31587"/>
  </r>
  <r>
    <x v="264"/>
    <n v="31587"/>
  </r>
  <r>
    <x v="265"/>
    <n v="36019"/>
  </r>
  <r>
    <x v="265"/>
    <n v="36019"/>
  </r>
  <r>
    <x v="265"/>
    <n v="36019"/>
  </r>
  <r>
    <x v="266"/>
    <n v="31601"/>
  </r>
  <r>
    <x v="266"/>
    <n v="31601"/>
  </r>
  <r>
    <x v="267"/>
    <n v="45487"/>
  </r>
  <r>
    <x v="267"/>
    <n v="45487"/>
  </r>
  <r>
    <x v="268"/>
    <n v="20549"/>
  </r>
  <r>
    <x v="268"/>
    <n v="20549"/>
  </r>
  <r>
    <x v="269"/>
    <n v="101415"/>
  </r>
  <r>
    <x v="269"/>
    <n v="101415"/>
  </r>
  <r>
    <x v="270"/>
    <n v="159889"/>
  </r>
  <r>
    <x v="270"/>
    <n v="159889"/>
  </r>
  <r>
    <x v="271"/>
    <n v="38237"/>
  </r>
  <r>
    <x v="271"/>
    <n v="38237"/>
  </r>
  <r>
    <x v="272"/>
    <n v="259621"/>
  </r>
  <r>
    <x v="272"/>
    <n v="259621"/>
  </r>
  <r>
    <x v="273"/>
    <n v="79657"/>
  </r>
  <r>
    <x v="273"/>
    <n v="79657"/>
  </r>
  <r>
    <x v="274"/>
    <n v="259344"/>
  </r>
  <r>
    <x v="274"/>
    <n v="259344"/>
  </r>
  <r>
    <x v="275"/>
    <n v="259347"/>
  </r>
  <r>
    <x v="275"/>
    <n v="259347"/>
  </r>
  <r>
    <x v="276"/>
    <n v="29509"/>
  </r>
  <r>
    <x v="276"/>
    <n v="29509"/>
  </r>
  <r>
    <x v="277"/>
    <n v="161648"/>
  </r>
  <r>
    <x v="277"/>
    <n v="161648"/>
  </r>
  <r>
    <x v="278"/>
    <n v="259341"/>
  </r>
  <r>
    <x v="278"/>
    <n v="259341"/>
  </r>
  <r>
    <x v="279"/>
    <n v="20607"/>
  </r>
  <r>
    <x v="279"/>
    <n v="20607"/>
  </r>
  <r>
    <x v="280"/>
    <n v="129609"/>
  </r>
  <r>
    <x v="280"/>
    <n v="129609"/>
  </r>
  <r>
    <x v="281"/>
    <n v="112579"/>
  </r>
  <r>
    <x v="281"/>
    <n v="112579"/>
  </r>
  <r>
    <x v="282"/>
    <n v="122935"/>
  </r>
  <r>
    <x v="282"/>
    <n v="122935"/>
  </r>
  <r>
    <x v="283"/>
    <n v="116743"/>
  </r>
  <r>
    <x v="283"/>
    <n v="116743"/>
  </r>
  <r>
    <x v="284"/>
    <n v="166724"/>
  </r>
  <r>
    <x v="285"/>
    <n v="259346"/>
  </r>
  <r>
    <x v="285"/>
    <n v="259346"/>
  </r>
  <r>
    <x v="286"/>
    <n v="179199"/>
  </r>
  <r>
    <x v="286"/>
    <n v="179199"/>
  </r>
  <r>
    <x v="287"/>
    <n v="259019"/>
  </r>
  <r>
    <x v="288"/>
    <n v="179203"/>
  </r>
  <r>
    <x v="288"/>
    <n v="179203"/>
  </r>
  <r>
    <x v="289"/>
    <n v="169302"/>
  </r>
  <r>
    <x v="289"/>
    <n v="169302"/>
  </r>
  <r>
    <x v="290"/>
    <n v="179204"/>
  </r>
  <r>
    <x v="290"/>
    <n v="179204"/>
  </r>
  <r>
    <x v="291"/>
    <n v="20608"/>
  </r>
  <r>
    <x v="291"/>
    <n v="20608"/>
  </r>
  <r>
    <x v="292"/>
    <n v="81241"/>
  </r>
  <r>
    <x v="292"/>
    <n v="81241"/>
  </r>
  <r>
    <x v="293"/>
    <n v="259339"/>
  </r>
  <r>
    <x v="293"/>
    <n v="259339"/>
  </r>
  <r>
    <x v="294"/>
    <n v="78691"/>
  </r>
  <r>
    <x v="294"/>
    <n v="78691"/>
  </r>
  <r>
    <x v="295"/>
    <n v="134734"/>
  </r>
  <r>
    <x v="295"/>
    <n v="134734"/>
  </r>
  <r>
    <x v="296"/>
    <n v="43512"/>
  </r>
  <r>
    <x v="296"/>
    <n v="43512"/>
  </r>
  <r>
    <x v="297"/>
    <n v="43516"/>
  </r>
  <r>
    <x v="297"/>
    <n v="43516"/>
  </r>
  <r>
    <x v="298"/>
    <n v="259340"/>
  </r>
  <r>
    <x v="298"/>
    <n v="259340"/>
  </r>
  <r>
    <x v="299"/>
    <n v="43517"/>
  </r>
  <r>
    <x v="299"/>
    <n v="43517"/>
  </r>
  <r>
    <x v="300"/>
    <n v="20624"/>
  </r>
  <r>
    <x v="300"/>
    <n v="20624"/>
  </r>
  <r>
    <x v="301"/>
    <n v="122847"/>
  </r>
  <r>
    <x v="301"/>
    <n v="122847"/>
  </r>
  <r>
    <x v="302"/>
    <n v="57231"/>
  </r>
  <r>
    <x v="302"/>
    <n v="57231"/>
  </r>
  <r>
    <x v="303"/>
    <n v="117503"/>
  </r>
  <r>
    <x v="303"/>
    <n v="117503"/>
  </r>
  <r>
    <x v="304"/>
    <n v="116022"/>
  </r>
  <r>
    <x v="304"/>
    <n v="116022"/>
  </r>
  <r>
    <x v="305"/>
    <n v="112581"/>
  </r>
  <r>
    <x v="305"/>
    <n v="112581"/>
  </r>
  <r>
    <x v="306"/>
    <n v="20708"/>
  </r>
  <r>
    <x v="306"/>
    <n v="20708"/>
  </r>
  <r>
    <x v="307"/>
    <n v="20706"/>
  </r>
  <r>
    <x v="308"/>
    <n v="112584"/>
  </r>
  <r>
    <x v="308"/>
    <n v="112584"/>
  </r>
  <r>
    <x v="309"/>
    <n v="20705"/>
  </r>
  <r>
    <x v="309"/>
    <n v="20705"/>
  </r>
  <r>
    <x v="310"/>
    <n v="20702"/>
  </r>
  <r>
    <x v="310"/>
    <n v="20702"/>
  </r>
  <r>
    <x v="311"/>
    <n v="3201"/>
  </r>
  <r>
    <x v="311"/>
    <n v="3201"/>
  </r>
  <r>
    <x v="312"/>
    <n v="116880"/>
  </r>
  <r>
    <x v="312"/>
    <n v="116880"/>
  </r>
  <r>
    <x v="313"/>
    <n v="136820"/>
  </r>
  <r>
    <x v="314"/>
    <n v="20573"/>
  </r>
  <r>
    <x v="314"/>
    <n v="20573"/>
  </r>
  <r>
    <x v="315"/>
    <n v="8409"/>
  </r>
  <r>
    <x v="315"/>
    <n v="8409"/>
  </r>
  <r>
    <x v="316"/>
    <n v="36956"/>
  </r>
  <r>
    <x v="316"/>
    <n v="36956"/>
  </r>
  <r>
    <x v="317"/>
    <n v="185045"/>
  </r>
  <r>
    <x v="318"/>
    <n v="185046"/>
  </r>
  <r>
    <x v="318"/>
    <n v="185046"/>
  </r>
  <r>
    <x v="319"/>
    <n v="185071"/>
  </r>
  <r>
    <x v="320"/>
    <n v="185047"/>
  </r>
  <r>
    <x v="320"/>
    <n v="185047"/>
  </r>
  <r>
    <x v="321"/>
    <n v="257932"/>
  </r>
  <r>
    <x v="321"/>
    <n v="257932"/>
  </r>
  <r>
    <x v="322"/>
    <n v="166325"/>
  </r>
  <r>
    <x v="322"/>
    <n v="166325"/>
  </r>
  <r>
    <x v="323"/>
    <n v="22656"/>
  </r>
  <r>
    <x v="323"/>
    <n v="22656"/>
  </r>
  <r>
    <x v="324"/>
    <n v="122772"/>
  </r>
  <r>
    <x v="324"/>
    <n v="122772"/>
  </r>
  <r>
    <x v="325"/>
    <n v="38223"/>
  </r>
  <r>
    <x v="325"/>
    <n v="38223"/>
  </r>
  <r>
    <x v="326"/>
    <n v="20621"/>
  </r>
  <r>
    <x v="326"/>
    <n v="20621"/>
  </r>
  <r>
    <x v="327"/>
    <n v="43506"/>
  </r>
  <r>
    <x v="327"/>
    <n v="43506"/>
  </r>
  <r>
    <x v="328"/>
    <n v="43504"/>
  </r>
  <r>
    <x v="328"/>
    <n v="43504"/>
  </r>
  <r>
    <x v="329"/>
    <n v="159898"/>
  </r>
  <r>
    <x v="329"/>
    <n v="159898"/>
  </r>
  <r>
    <x v="330"/>
    <n v="159897"/>
  </r>
  <r>
    <x v="330"/>
    <n v="159897"/>
  </r>
  <r>
    <x v="331"/>
    <n v="36024"/>
  </r>
  <r>
    <x v="331"/>
    <n v="36024"/>
  </r>
  <r>
    <x v="332"/>
    <n v="43503"/>
  </r>
  <r>
    <x v="332"/>
    <n v="43503"/>
  </r>
  <r>
    <x v="333"/>
    <n v="20934"/>
  </r>
  <r>
    <x v="334"/>
    <n v="102466"/>
  </r>
  <r>
    <x v="334"/>
    <n v="102466"/>
  </r>
  <r>
    <x v="334"/>
    <n v="102466"/>
  </r>
  <r>
    <x v="335"/>
    <n v="102424"/>
  </r>
  <r>
    <x v="335"/>
    <n v="102424"/>
  </r>
  <r>
    <x v="335"/>
    <n v="102424"/>
  </r>
  <r>
    <x v="336"/>
    <n v="20935"/>
  </r>
  <r>
    <x v="336"/>
    <n v="20935"/>
  </r>
  <r>
    <x v="337"/>
    <n v="20936"/>
  </r>
  <r>
    <x v="337"/>
    <n v="20936"/>
  </r>
  <r>
    <x v="338"/>
    <n v="168189"/>
  </r>
  <r>
    <x v="339"/>
    <n v="159928"/>
  </r>
  <r>
    <x v="339"/>
    <n v="159928"/>
  </r>
  <r>
    <x v="340"/>
    <n v="98733"/>
  </r>
  <r>
    <x v="341"/>
    <n v="20938"/>
  </r>
  <r>
    <x v="341"/>
    <n v="20938"/>
  </r>
  <r>
    <x v="342"/>
    <n v="3268"/>
  </r>
  <r>
    <x v="343"/>
    <n v="102467"/>
  </r>
  <r>
    <x v="343"/>
    <n v="102467"/>
  </r>
  <r>
    <x v="344"/>
    <n v="20941"/>
  </r>
  <r>
    <x v="345"/>
    <n v="177762"/>
  </r>
  <r>
    <x v="346"/>
    <n v="33161"/>
  </r>
  <r>
    <x v="347"/>
    <n v="20942"/>
  </r>
  <r>
    <x v="348"/>
    <n v="102430"/>
  </r>
  <r>
    <x v="349"/>
    <n v="33156"/>
  </r>
  <r>
    <x v="350"/>
    <n v="98744"/>
  </r>
  <r>
    <x v="351"/>
    <n v="31387"/>
  </r>
  <r>
    <x v="352"/>
    <n v="183448"/>
  </r>
  <r>
    <x v="353"/>
    <n v="19006"/>
  </r>
  <r>
    <x v="353"/>
    <n v="19006"/>
  </r>
  <r>
    <x v="353"/>
    <n v="19006"/>
  </r>
  <r>
    <x v="354"/>
    <n v="19001"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2AEB84-6EB2-4277-9391-CE1B16C636F0}" name="PivotTable3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60" firstHeaderRow="1" firstDataRow="1" firstDataCol="1"/>
  <pivotFields count="2">
    <pivotField axis="axisRow" showAll="0" sortType="descending">
      <items count="3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357">
    <i>
      <x v="218"/>
    </i>
    <i>
      <x v="220"/>
    </i>
    <i>
      <x v="230"/>
    </i>
    <i>
      <x v="227"/>
    </i>
    <i>
      <x v="237"/>
    </i>
    <i>
      <x v="219"/>
    </i>
    <i>
      <x v="229"/>
    </i>
    <i>
      <x v="232"/>
    </i>
    <i>
      <x v="238"/>
    </i>
    <i>
      <x v="235"/>
    </i>
    <i>
      <x v="221"/>
    </i>
    <i>
      <x v="231"/>
    </i>
    <i>
      <x v="233"/>
    </i>
    <i>
      <x v="217"/>
    </i>
    <i>
      <x v="222"/>
    </i>
    <i>
      <x v="239"/>
    </i>
    <i>
      <x v="226"/>
    </i>
    <i>
      <x v="87"/>
    </i>
    <i>
      <x v="228"/>
    </i>
    <i>
      <x v="216"/>
    </i>
    <i>
      <x v="88"/>
    </i>
    <i>
      <x v="91"/>
    </i>
    <i>
      <x v="21"/>
    </i>
    <i>
      <x v="19"/>
    </i>
    <i>
      <x v="81"/>
    </i>
    <i>
      <x v="5"/>
    </i>
    <i>
      <x v="225"/>
    </i>
    <i>
      <x v="265"/>
    </i>
    <i>
      <x v="32"/>
    </i>
    <i>
      <x v="353"/>
    </i>
    <i>
      <x v="104"/>
    </i>
    <i>
      <x v="214"/>
    </i>
    <i>
      <x v="223"/>
    </i>
    <i>
      <x v="99"/>
    </i>
    <i>
      <x v="101"/>
    </i>
    <i>
      <x v="7"/>
    </i>
    <i>
      <x v="102"/>
    </i>
    <i>
      <x v="100"/>
    </i>
    <i>
      <x v="38"/>
    </i>
    <i>
      <x v="236"/>
    </i>
    <i>
      <x v="103"/>
    </i>
    <i>
      <x v="98"/>
    </i>
    <i>
      <x v="18"/>
    </i>
    <i>
      <x v="9"/>
    </i>
    <i>
      <x v="96"/>
    </i>
    <i>
      <x v="10"/>
    </i>
    <i>
      <x v="16"/>
    </i>
    <i>
      <x v="105"/>
    </i>
    <i>
      <x v="335"/>
    </i>
    <i>
      <x v="334"/>
    </i>
    <i>
      <x v="71"/>
    </i>
    <i>
      <x v="294"/>
    </i>
    <i>
      <x v="259"/>
    </i>
    <i>
      <x v="92"/>
    </i>
    <i>
      <x v="330"/>
    </i>
    <i>
      <x v="93"/>
    </i>
    <i>
      <x v="86"/>
    </i>
    <i>
      <x v="95"/>
    </i>
    <i>
      <x v="276"/>
    </i>
    <i>
      <x v="20"/>
    </i>
    <i>
      <x v="311"/>
    </i>
    <i>
      <x v="97"/>
    </i>
    <i>
      <x v="213"/>
    </i>
    <i>
      <x v="12"/>
    </i>
    <i>
      <x v="79"/>
    </i>
    <i>
      <x v="22"/>
    </i>
    <i>
      <x v="245"/>
    </i>
    <i>
      <x v="23"/>
    </i>
    <i>
      <x v="268"/>
    </i>
    <i>
      <x v="24"/>
    </i>
    <i>
      <x v="285"/>
    </i>
    <i>
      <x v="25"/>
    </i>
    <i>
      <x v="302"/>
    </i>
    <i>
      <x v="26"/>
    </i>
    <i>
      <x v="322"/>
    </i>
    <i>
      <x v="27"/>
    </i>
    <i>
      <x v="209"/>
    </i>
    <i>
      <x v="28"/>
    </i>
    <i>
      <x v="60"/>
    </i>
    <i>
      <x v="106"/>
    </i>
    <i>
      <x v="74"/>
    </i>
    <i>
      <x v="107"/>
    </i>
    <i>
      <x v="83"/>
    </i>
    <i>
      <x v="108"/>
    </i>
    <i>
      <x v="241"/>
    </i>
    <i>
      <x v="109"/>
    </i>
    <i>
      <x v="249"/>
    </i>
    <i>
      <x v="110"/>
    </i>
    <i>
      <x v="264"/>
    </i>
    <i>
      <x v="111"/>
    </i>
    <i>
      <x v="272"/>
    </i>
    <i>
      <x v="112"/>
    </i>
    <i>
      <x v="280"/>
    </i>
    <i>
      <x v="113"/>
    </i>
    <i>
      <x v="290"/>
    </i>
    <i>
      <x v="114"/>
    </i>
    <i>
      <x v="298"/>
    </i>
    <i>
      <x v="115"/>
    </i>
    <i>
      <x v="306"/>
    </i>
    <i>
      <x v="116"/>
    </i>
    <i>
      <x v="316"/>
    </i>
    <i>
      <x v="117"/>
    </i>
    <i>
      <x v="326"/>
    </i>
    <i>
      <x v="118"/>
    </i>
    <i>
      <x v="207"/>
    </i>
    <i>
      <x v="119"/>
    </i>
    <i>
      <x v="211"/>
    </i>
    <i>
      <x v="120"/>
    </i>
    <i>
      <x v="215"/>
    </i>
    <i>
      <x v="121"/>
    </i>
    <i>
      <x v="64"/>
    </i>
    <i>
      <x v="122"/>
    </i>
    <i>
      <x v="73"/>
    </i>
    <i>
      <x v="123"/>
    </i>
    <i>
      <x v="77"/>
    </i>
    <i>
      <x v="124"/>
    </i>
    <i>
      <x v="6"/>
    </i>
    <i>
      <x v="125"/>
    </i>
    <i>
      <x v="84"/>
    </i>
    <i>
      <x v="126"/>
    </i>
    <i>
      <x v="4"/>
    </i>
    <i>
      <x v="127"/>
    </i>
    <i>
      <x v="243"/>
    </i>
    <i>
      <x v="128"/>
    </i>
    <i>
      <x v="247"/>
    </i>
    <i>
      <x v="129"/>
    </i>
    <i>
      <x v="251"/>
    </i>
    <i>
      <x v="130"/>
    </i>
    <i>
      <x v="262"/>
    </i>
    <i>
      <x v="131"/>
    </i>
    <i>
      <x v="266"/>
    </i>
    <i>
      <x v="132"/>
    </i>
    <i>
      <x v="270"/>
    </i>
    <i>
      <x v="133"/>
    </i>
    <i>
      <x v="274"/>
    </i>
    <i>
      <x v="134"/>
    </i>
    <i>
      <x v="278"/>
    </i>
    <i>
      <x v="135"/>
    </i>
    <i>
      <x v="282"/>
    </i>
    <i>
      <x v="136"/>
    </i>
    <i>
      <x v="288"/>
    </i>
    <i>
      <x v="137"/>
    </i>
    <i>
      <x v="292"/>
    </i>
    <i>
      <x v="138"/>
    </i>
    <i>
      <x v="296"/>
    </i>
    <i>
      <x v="139"/>
    </i>
    <i>
      <x v="300"/>
    </i>
    <i>
      <x v="140"/>
    </i>
    <i>
      <x v="304"/>
    </i>
    <i>
      <x v="141"/>
    </i>
    <i>
      <x v="309"/>
    </i>
    <i>
      <x v="142"/>
    </i>
    <i>
      <x v="314"/>
    </i>
    <i>
      <x v="143"/>
    </i>
    <i>
      <x v="320"/>
    </i>
    <i>
      <x v="144"/>
    </i>
    <i>
      <x v="324"/>
    </i>
    <i>
      <x v="145"/>
    </i>
    <i>
      <x v="328"/>
    </i>
    <i>
      <x v="146"/>
    </i>
    <i>
      <x v="11"/>
    </i>
    <i>
      <x v="147"/>
    </i>
    <i>
      <x v="208"/>
    </i>
    <i>
      <x v="148"/>
    </i>
    <i>
      <x v="210"/>
    </i>
    <i>
      <x v="149"/>
    </i>
    <i>
      <x v="212"/>
    </i>
    <i>
      <x v="150"/>
    </i>
    <i>
      <x v="15"/>
    </i>
    <i>
      <x v="151"/>
    </i>
    <i>
      <x v="44"/>
    </i>
    <i>
      <x v="152"/>
    </i>
    <i>
      <x v="61"/>
    </i>
    <i>
      <x v="153"/>
    </i>
    <i>
      <x v="65"/>
    </i>
    <i>
      <x v="154"/>
    </i>
    <i>
      <x v="72"/>
    </i>
    <i>
      <x v="155"/>
    </i>
    <i>
      <x v="224"/>
    </i>
    <i>
      <x v="156"/>
    </i>
    <i>
      <x v="75"/>
    </i>
    <i>
      <x v="157"/>
    </i>
    <i>
      <x v="78"/>
    </i>
    <i>
      <x v="158"/>
    </i>
    <i>
      <x v="80"/>
    </i>
    <i>
      <x v="159"/>
    </i>
    <i>
      <x v="82"/>
    </i>
    <i>
      <x v="160"/>
    </i>
    <i>
      <x v="234"/>
    </i>
    <i>
      <x v="161"/>
    </i>
    <i>
      <x v="85"/>
    </i>
    <i>
      <x v="162"/>
    </i>
    <i>
      <x v="17"/>
    </i>
    <i>
      <x v="163"/>
    </i>
    <i>
      <x v="240"/>
    </i>
    <i>
      <x v="164"/>
    </i>
    <i>
      <x v="242"/>
    </i>
    <i>
      <x v="165"/>
    </i>
    <i>
      <x v="244"/>
    </i>
    <i>
      <x v="166"/>
    </i>
    <i>
      <x v="246"/>
    </i>
    <i>
      <x v="167"/>
    </i>
    <i>
      <x v="248"/>
    </i>
    <i>
      <x v="168"/>
    </i>
    <i>
      <x v="250"/>
    </i>
    <i>
      <x v="169"/>
    </i>
    <i>
      <x v="258"/>
    </i>
    <i>
      <x v="170"/>
    </i>
    <i>
      <x v="260"/>
    </i>
    <i>
      <x v="171"/>
    </i>
    <i>
      <x v="263"/>
    </i>
    <i>
      <x v="172"/>
    </i>
    <i>
      <x v="90"/>
    </i>
    <i>
      <x v="173"/>
    </i>
    <i>
      <x v="267"/>
    </i>
    <i>
      <x v="174"/>
    </i>
    <i>
      <x v="269"/>
    </i>
    <i>
      <x v="175"/>
    </i>
    <i>
      <x v="271"/>
    </i>
    <i>
      <x v="176"/>
    </i>
    <i>
      <x v="273"/>
    </i>
    <i>
      <x v="178"/>
    </i>
    <i>
      <x v="275"/>
    </i>
    <i>
      <x v="179"/>
    </i>
    <i>
      <x v="277"/>
    </i>
    <i>
      <x v="332"/>
    </i>
    <i>
      <x v="279"/>
    </i>
    <i>
      <x v="30"/>
    </i>
    <i>
      <x v="281"/>
    </i>
    <i>
      <x v="337"/>
    </i>
    <i>
      <x v="283"/>
    </i>
    <i>
      <x v="341"/>
    </i>
    <i>
      <x v="286"/>
    </i>
    <i>
      <x v="14"/>
    </i>
    <i>
      <x v="289"/>
    </i>
    <i>
      <x v="185"/>
    </i>
    <i>
      <x v="291"/>
    </i>
    <i>
      <x v="186"/>
    </i>
    <i>
      <x v="293"/>
    </i>
    <i>
      <x v="187"/>
    </i>
    <i>
      <x v="295"/>
    </i>
    <i>
      <x v="188"/>
    </i>
    <i>
      <x v="297"/>
    </i>
    <i>
      <x v="189"/>
    </i>
    <i>
      <x v="299"/>
    </i>
    <i>
      <x v="190"/>
    </i>
    <i>
      <x v="301"/>
    </i>
    <i>
      <x v="191"/>
    </i>
    <i>
      <x v="303"/>
    </i>
    <i>
      <x v="192"/>
    </i>
    <i>
      <x v="305"/>
    </i>
    <i>
      <x v="193"/>
    </i>
    <i>
      <x v="308"/>
    </i>
    <i>
      <x v="194"/>
    </i>
    <i>
      <x v="310"/>
    </i>
    <i>
      <x v="195"/>
    </i>
    <i>
      <x v="312"/>
    </i>
    <i>
      <x v="196"/>
    </i>
    <i>
      <x v="315"/>
    </i>
    <i>
      <x v="198"/>
    </i>
    <i>
      <x v="318"/>
    </i>
    <i>
      <x v="199"/>
    </i>
    <i>
      <x v="321"/>
    </i>
    <i>
      <x v="200"/>
    </i>
    <i>
      <x v="323"/>
    </i>
    <i>
      <x v="201"/>
    </i>
    <i>
      <x v="325"/>
    </i>
    <i>
      <x v="202"/>
    </i>
    <i>
      <x v="327"/>
    </i>
    <i>
      <x v="203"/>
    </i>
    <i>
      <x v="329"/>
    </i>
    <i>
      <x v="204"/>
    </i>
    <i>
      <x v="331"/>
    </i>
    <i>
      <x v="205"/>
    </i>
    <i>
      <x v="206"/>
    </i>
    <i>
      <x v="180"/>
    </i>
    <i>
      <x v="336"/>
    </i>
    <i>
      <x v="181"/>
    </i>
    <i>
      <x v="339"/>
    </i>
    <i>
      <x v="182"/>
    </i>
    <i>
      <x v="343"/>
    </i>
    <i>
      <x v="183"/>
    </i>
    <i>
      <x v="184"/>
    </i>
    <i>
      <x v="177"/>
    </i>
    <i>
      <x v="347"/>
    </i>
    <i>
      <x v="94"/>
    </i>
    <i>
      <x v="47"/>
    </i>
    <i>
      <x v="62"/>
    </i>
    <i>
      <x v="58"/>
    </i>
    <i>
      <x v="63"/>
    </i>
    <i>
      <x v="284"/>
    </i>
    <i>
      <x v="287"/>
    </i>
    <i>
      <x v="50"/>
    </i>
    <i>
      <x v="2"/>
    </i>
    <i>
      <x v="55"/>
    </i>
    <i>
      <x v="31"/>
    </i>
    <i>
      <x v="13"/>
    </i>
    <i>
      <x v="66"/>
    </i>
    <i>
      <x v="351"/>
    </i>
    <i>
      <x v="67"/>
    </i>
    <i>
      <x v="45"/>
    </i>
    <i>
      <x v="68"/>
    </i>
    <i>
      <x v="89"/>
    </i>
    <i>
      <x v="69"/>
    </i>
    <i>
      <x/>
    </i>
    <i>
      <x v="197"/>
    </i>
    <i>
      <x v="333"/>
    </i>
    <i>
      <x v="70"/>
    </i>
    <i>
      <x v="57"/>
    </i>
    <i>
      <x v="3"/>
    </i>
    <i>
      <x v="59"/>
    </i>
    <i>
      <x v="33"/>
    </i>
    <i>
      <x v="345"/>
    </i>
    <i>
      <x v="34"/>
    </i>
    <i>
      <x v="349"/>
    </i>
    <i>
      <x v="35"/>
    </i>
    <i>
      <x v="29"/>
    </i>
    <i>
      <x v="36"/>
    </i>
    <i>
      <x v="8"/>
    </i>
    <i>
      <x v="76"/>
    </i>
    <i>
      <x v="46"/>
    </i>
    <i>
      <x v="37"/>
    </i>
    <i>
      <x v="48"/>
    </i>
    <i>
      <x v="1"/>
    </i>
    <i>
      <x v="49"/>
    </i>
    <i>
      <x v="39"/>
    </i>
    <i>
      <x v="51"/>
    </i>
    <i>
      <x v="252"/>
    </i>
    <i>
      <x v="52"/>
    </i>
    <i>
      <x v="253"/>
    </i>
    <i>
      <x v="53"/>
    </i>
    <i>
      <x v="307"/>
    </i>
    <i>
      <x v="54"/>
    </i>
    <i>
      <x v="254"/>
    </i>
    <i>
      <x v="56"/>
    </i>
    <i>
      <x v="255"/>
    </i>
    <i>
      <x v="338"/>
    </i>
    <i>
      <x v="256"/>
    </i>
    <i>
      <x v="340"/>
    </i>
    <i>
      <x v="257"/>
    </i>
    <i>
      <x v="342"/>
    </i>
    <i>
      <x v="40"/>
    </i>
    <i>
      <x v="344"/>
    </i>
    <i>
      <x v="313"/>
    </i>
    <i>
      <x v="346"/>
    </i>
    <i>
      <x v="41"/>
    </i>
    <i>
      <x v="348"/>
    </i>
    <i>
      <x v="42"/>
    </i>
    <i>
      <x v="350"/>
    </i>
    <i>
      <x v="261"/>
    </i>
    <i>
      <x v="352"/>
    </i>
    <i>
      <x v="317"/>
    </i>
    <i>
      <x v="354"/>
    </i>
    <i>
      <x v="43"/>
    </i>
    <i>
      <x v="319"/>
    </i>
    <i>
      <x v="355"/>
    </i>
    <i t="grand">
      <x/>
    </i>
  </rowItems>
  <colItems count="1">
    <i/>
  </colItems>
  <dataFields count="1">
    <dataField name="Count of Category_ID" fld="1" subtotal="count" baseField="0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954F-D905-49A1-A96D-91369BA50ADF}">
  <dimension ref="A3:B360"/>
  <sheetViews>
    <sheetView topLeftCell="A327" workbookViewId="0">
      <selection activeCell="A3" sqref="A3:B360"/>
    </sheetView>
  </sheetViews>
  <sheetFormatPr defaultRowHeight="14.25" x14ac:dyDescent="0.45"/>
  <cols>
    <col min="1" max="1" width="102.19921875" customWidth="1"/>
    <col min="2" max="2" width="18.19921875" bestFit="1" customWidth="1"/>
  </cols>
  <sheetData>
    <row r="3" spans="1:2" x14ac:dyDescent="0.45">
      <c r="A3" s="11" t="s">
        <v>670</v>
      </c>
      <c r="B3" t="s">
        <v>673</v>
      </c>
    </row>
    <row r="4" spans="1:2" x14ac:dyDescent="0.45">
      <c r="A4" s="12" t="s">
        <v>329</v>
      </c>
      <c r="B4" s="13">
        <v>8</v>
      </c>
    </row>
    <row r="5" spans="1:2" x14ac:dyDescent="0.45">
      <c r="A5" s="12" t="s">
        <v>332</v>
      </c>
      <c r="B5" s="13">
        <v>8</v>
      </c>
    </row>
    <row r="6" spans="1:2" x14ac:dyDescent="0.45">
      <c r="A6" s="12" t="s">
        <v>333</v>
      </c>
      <c r="B6" s="13">
        <v>7</v>
      </c>
    </row>
    <row r="7" spans="1:2" x14ac:dyDescent="0.45">
      <c r="A7" s="12" t="s">
        <v>343</v>
      </c>
      <c r="B7" s="13">
        <v>7</v>
      </c>
    </row>
    <row r="8" spans="1:2" x14ac:dyDescent="0.45">
      <c r="A8" s="12" t="s">
        <v>346</v>
      </c>
      <c r="B8" s="13">
        <v>7</v>
      </c>
    </row>
    <row r="9" spans="1:2" x14ac:dyDescent="0.45">
      <c r="A9" s="12" t="s">
        <v>330</v>
      </c>
      <c r="B9" s="13">
        <v>7</v>
      </c>
    </row>
    <row r="10" spans="1:2" x14ac:dyDescent="0.45">
      <c r="A10" s="12" t="s">
        <v>331</v>
      </c>
      <c r="B10" s="13">
        <v>7</v>
      </c>
    </row>
    <row r="11" spans="1:2" x14ac:dyDescent="0.45">
      <c r="A11" s="12" t="s">
        <v>338</v>
      </c>
      <c r="B11" s="13">
        <v>7</v>
      </c>
    </row>
    <row r="12" spans="1:2" x14ac:dyDescent="0.45">
      <c r="A12" s="12" t="s">
        <v>347</v>
      </c>
      <c r="B12" s="13">
        <v>7</v>
      </c>
    </row>
    <row r="13" spans="1:2" x14ac:dyDescent="0.45">
      <c r="A13" s="12" t="s">
        <v>342</v>
      </c>
      <c r="B13" s="13">
        <v>7</v>
      </c>
    </row>
    <row r="14" spans="1:2" x14ac:dyDescent="0.45">
      <c r="A14" s="12" t="s">
        <v>335</v>
      </c>
      <c r="B14" s="13">
        <v>7</v>
      </c>
    </row>
    <row r="15" spans="1:2" x14ac:dyDescent="0.45">
      <c r="A15" s="12" t="s">
        <v>334</v>
      </c>
      <c r="B15" s="13">
        <v>6</v>
      </c>
    </row>
    <row r="16" spans="1:2" x14ac:dyDescent="0.45">
      <c r="A16" s="12" t="s">
        <v>339</v>
      </c>
      <c r="B16" s="13">
        <v>6</v>
      </c>
    </row>
    <row r="17" spans="1:2" x14ac:dyDescent="0.45">
      <c r="A17" s="12" t="s">
        <v>328</v>
      </c>
      <c r="B17" s="13">
        <v>6</v>
      </c>
    </row>
    <row r="18" spans="1:2" x14ac:dyDescent="0.45">
      <c r="A18" s="12" t="s">
        <v>336</v>
      </c>
      <c r="B18" s="13">
        <v>6</v>
      </c>
    </row>
    <row r="19" spans="1:2" x14ac:dyDescent="0.45">
      <c r="A19" s="12" t="s">
        <v>348</v>
      </c>
      <c r="B19" s="13">
        <v>6</v>
      </c>
    </row>
    <row r="20" spans="1:2" x14ac:dyDescent="0.45">
      <c r="A20" s="12" t="s">
        <v>341</v>
      </c>
      <c r="B20" s="13">
        <v>5</v>
      </c>
    </row>
    <row r="21" spans="1:2" x14ac:dyDescent="0.45">
      <c r="A21" s="12" t="s">
        <v>316</v>
      </c>
      <c r="B21" s="13">
        <v>4</v>
      </c>
    </row>
    <row r="22" spans="1:2" x14ac:dyDescent="0.45">
      <c r="A22" s="12" t="s">
        <v>344</v>
      </c>
      <c r="B22" s="13">
        <v>4</v>
      </c>
    </row>
    <row r="23" spans="1:2" x14ac:dyDescent="0.45">
      <c r="A23" s="12" t="s">
        <v>386</v>
      </c>
      <c r="B23" s="13">
        <v>4</v>
      </c>
    </row>
    <row r="24" spans="1:2" x14ac:dyDescent="0.45">
      <c r="A24" s="12" t="s">
        <v>315</v>
      </c>
      <c r="B24" s="13">
        <v>4</v>
      </c>
    </row>
    <row r="25" spans="1:2" x14ac:dyDescent="0.45">
      <c r="A25" s="12" t="s">
        <v>319</v>
      </c>
      <c r="B25" s="13">
        <v>4</v>
      </c>
    </row>
    <row r="26" spans="1:2" x14ac:dyDescent="0.45">
      <c r="A26" s="12" t="s">
        <v>366</v>
      </c>
      <c r="B26" s="13">
        <v>3</v>
      </c>
    </row>
    <row r="27" spans="1:2" x14ac:dyDescent="0.45">
      <c r="A27" s="12" t="s">
        <v>359</v>
      </c>
      <c r="B27" s="13">
        <v>3</v>
      </c>
    </row>
    <row r="28" spans="1:2" x14ac:dyDescent="0.45">
      <c r="A28" s="12" t="s">
        <v>393</v>
      </c>
      <c r="B28" s="13">
        <v>3</v>
      </c>
    </row>
    <row r="29" spans="1:2" x14ac:dyDescent="0.45">
      <c r="A29" s="12" t="s">
        <v>363</v>
      </c>
      <c r="B29" s="13">
        <v>3</v>
      </c>
    </row>
    <row r="30" spans="1:2" x14ac:dyDescent="0.45">
      <c r="A30" s="12" t="s">
        <v>340</v>
      </c>
      <c r="B30" s="13">
        <v>3</v>
      </c>
    </row>
    <row r="31" spans="1:2" x14ac:dyDescent="0.45">
      <c r="A31" s="12" t="s">
        <v>398</v>
      </c>
      <c r="B31" s="13">
        <v>3</v>
      </c>
    </row>
    <row r="32" spans="1:2" x14ac:dyDescent="0.45">
      <c r="A32" s="12" t="s">
        <v>664</v>
      </c>
      <c r="B32" s="13">
        <v>3</v>
      </c>
    </row>
    <row r="33" spans="1:2" x14ac:dyDescent="0.45">
      <c r="A33" s="12" t="s">
        <v>323</v>
      </c>
      <c r="B33" s="13">
        <v>3</v>
      </c>
    </row>
    <row r="34" spans="1:2" x14ac:dyDescent="0.45">
      <c r="A34" s="12" t="s">
        <v>373</v>
      </c>
      <c r="B34" s="13">
        <v>3</v>
      </c>
    </row>
    <row r="35" spans="1:2" x14ac:dyDescent="0.45">
      <c r="A35" s="12" t="s">
        <v>326</v>
      </c>
      <c r="B35" s="13">
        <v>3</v>
      </c>
    </row>
    <row r="36" spans="1:2" x14ac:dyDescent="0.45">
      <c r="A36" s="12" t="s">
        <v>337</v>
      </c>
      <c r="B36" s="13">
        <v>3</v>
      </c>
    </row>
    <row r="37" spans="1:2" x14ac:dyDescent="0.45">
      <c r="A37" s="12" t="s">
        <v>376</v>
      </c>
      <c r="B37" s="13">
        <v>3</v>
      </c>
    </row>
    <row r="38" spans="1:2" x14ac:dyDescent="0.45">
      <c r="A38" s="12" t="s">
        <v>371</v>
      </c>
      <c r="B38" s="13">
        <v>3</v>
      </c>
    </row>
    <row r="39" spans="1:2" x14ac:dyDescent="0.45">
      <c r="A39" s="12" t="s">
        <v>367</v>
      </c>
      <c r="B39" s="13">
        <v>3</v>
      </c>
    </row>
    <row r="40" spans="1:2" x14ac:dyDescent="0.45">
      <c r="A40" s="12" t="s">
        <v>382</v>
      </c>
      <c r="B40" s="13">
        <v>3</v>
      </c>
    </row>
    <row r="41" spans="1:2" x14ac:dyDescent="0.45">
      <c r="A41" s="12" t="s">
        <v>380</v>
      </c>
      <c r="B41" s="13">
        <v>3</v>
      </c>
    </row>
    <row r="42" spans="1:2" x14ac:dyDescent="0.45">
      <c r="A42" s="12" t="s">
        <v>663</v>
      </c>
      <c r="B42" s="13">
        <v>3</v>
      </c>
    </row>
    <row r="43" spans="1:2" x14ac:dyDescent="0.45">
      <c r="A43" s="12" t="s">
        <v>345</v>
      </c>
      <c r="B43" s="13">
        <v>3</v>
      </c>
    </row>
    <row r="44" spans="1:2" x14ac:dyDescent="0.45">
      <c r="A44" s="12" t="s">
        <v>377</v>
      </c>
      <c r="B44" s="13">
        <v>3</v>
      </c>
    </row>
    <row r="45" spans="1:2" x14ac:dyDescent="0.45">
      <c r="A45" s="12" t="s">
        <v>381</v>
      </c>
      <c r="B45" s="13">
        <v>3</v>
      </c>
    </row>
    <row r="46" spans="1:2" x14ac:dyDescent="0.45">
      <c r="A46" s="12" t="s">
        <v>368</v>
      </c>
      <c r="B46" s="13">
        <v>3</v>
      </c>
    </row>
    <row r="47" spans="1:2" x14ac:dyDescent="0.45">
      <c r="A47" s="12" t="s">
        <v>357</v>
      </c>
      <c r="B47" s="13">
        <v>3</v>
      </c>
    </row>
    <row r="48" spans="1:2" x14ac:dyDescent="0.45">
      <c r="A48" s="12" t="s">
        <v>379</v>
      </c>
      <c r="B48" s="13">
        <v>3</v>
      </c>
    </row>
    <row r="49" spans="1:2" x14ac:dyDescent="0.45">
      <c r="A49" s="12" t="s">
        <v>358</v>
      </c>
      <c r="B49" s="13">
        <v>3</v>
      </c>
    </row>
    <row r="50" spans="1:2" x14ac:dyDescent="0.45">
      <c r="A50" s="12" t="s">
        <v>365</v>
      </c>
      <c r="B50" s="13">
        <v>3</v>
      </c>
    </row>
    <row r="51" spans="1:2" x14ac:dyDescent="0.45">
      <c r="A51" s="12" t="s">
        <v>372</v>
      </c>
      <c r="B51" s="13">
        <v>3</v>
      </c>
    </row>
    <row r="52" spans="1:2" x14ac:dyDescent="0.45">
      <c r="A52" s="12" t="s">
        <v>399</v>
      </c>
      <c r="B52" s="13">
        <v>3</v>
      </c>
    </row>
    <row r="53" spans="1:2" x14ac:dyDescent="0.45">
      <c r="A53" s="12" t="s">
        <v>400</v>
      </c>
      <c r="B53" s="13">
        <v>3</v>
      </c>
    </row>
    <row r="54" spans="1:2" x14ac:dyDescent="0.45">
      <c r="A54" s="12" t="s">
        <v>542</v>
      </c>
      <c r="B54" s="13">
        <v>2</v>
      </c>
    </row>
    <row r="55" spans="1:2" x14ac:dyDescent="0.45">
      <c r="A55" s="12" t="s">
        <v>566</v>
      </c>
      <c r="B55" s="13">
        <v>2</v>
      </c>
    </row>
    <row r="56" spans="1:2" x14ac:dyDescent="0.45">
      <c r="A56" s="12" t="s">
        <v>578</v>
      </c>
      <c r="B56" s="13">
        <v>2</v>
      </c>
    </row>
    <row r="57" spans="1:2" x14ac:dyDescent="0.45">
      <c r="A57" s="12" t="s">
        <v>317</v>
      </c>
      <c r="B57" s="13">
        <v>2</v>
      </c>
    </row>
    <row r="58" spans="1:2" x14ac:dyDescent="0.45">
      <c r="A58" s="12" t="s">
        <v>586</v>
      </c>
      <c r="B58" s="13">
        <v>2</v>
      </c>
    </row>
    <row r="59" spans="1:2" x14ac:dyDescent="0.45">
      <c r="A59" s="12" t="s">
        <v>321</v>
      </c>
      <c r="B59" s="13">
        <v>2</v>
      </c>
    </row>
    <row r="60" spans="1:2" x14ac:dyDescent="0.45">
      <c r="A60" s="12" t="s">
        <v>388</v>
      </c>
      <c r="B60" s="13">
        <v>2</v>
      </c>
    </row>
    <row r="61" spans="1:2" x14ac:dyDescent="0.45">
      <c r="A61" s="12" t="s">
        <v>314</v>
      </c>
      <c r="B61" s="13">
        <v>2</v>
      </c>
    </row>
    <row r="62" spans="1:2" x14ac:dyDescent="0.45">
      <c r="A62" s="12" t="s">
        <v>565</v>
      </c>
      <c r="B62" s="13">
        <v>2</v>
      </c>
    </row>
    <row r="63" spans="1:2" x14ac:dyDescent="0.45">
      <c r="A63" s="12" t="s">
        <v>360</v>
      </c>
      <c r="B63" s="13">
        <v>2</v>
      </c>
    </row>
    <row r="64" spans="1:2" x14ac:dyDescent="0.45">
      <c r="A64" s="12" t="s">
        <v>589</v>
      </c>
      <c r="B64" s="13">
        <v>2</v>
      </c>
    </row>
    <row r="65" spans="1:2" x14ac:dyDescent="0.45">
      <c r="A65" s="12" t="s">
        <v>383</v>
      </c>
      <c r="B65" s="13">
        <v>2</v>
      </c>
    </row>
    <row r="66" spans="1:2" x14ac:dyDescent="0.45">
      <c r="A66" s="12" t="s">
        <v>421</v>
      </c>
      <c r="B66" s="13">
        <v>2</v>
      </c>
    </row>
    <row r="67" spans="1:2" x14ac:dyDescent="0.45">
      <c r="A67" s="12" t="s">
        <v>370</v>
      </c>
      <c r="B67" s="13">
        <v>2</v>
      </c>
    </row>
    <row r="68" spans="1:2" x14ac:dyDescent="0.45">
      <c r="A68" s="12" t="s">
        <v>412</v>
      </c>
      <c r="B68" s="13">
        <v>2</v>
      </c>
    </row>
    <row r="69" spans="1:2" x14ac:dyDescent="0.45">
      <c r="A69" s="12" t="s">
        <v>561</v>
      </c>
      <c r="B69" s="13">
        <v>2</v>
      </c>
    </row>
    <row r="70" spans="1:2" x14ac:dyDescent="0.45">
      <c r="A70" s="12" t="s">
        <v>523</v>
      </c>
      <c r="B70" s="13">
        <v>2</v>
      </c>
    </row>
    <row r="71" spans="1:2" x14ac:dyDescent="0.45">
      <c r="A71" s="12" t="s">
        <v>559</v>
      </c>
      <c r="B71" s="13">
        <v>2</v>
      </c>
    </row>
    <row r="72" spans="1:2" x14ac:dyDescent="0.45">
      <c r="A72" s="12" t="s">
        <v>524</v>
      </c>
      <c r="B72" s="13">
        <v>2</v>
      </c>
    </row>
    <row r="73" spans="1:2" x14ac:dyDescent="0.45">
      <c r="A73" s="12" t="s">
        <v>558</v>
      </c>
      <c r="B73" s="13">
        <v>2</v>
      </c>
    </row>
    <row r="74" spans="1:2" x14ac:dyDescent="0.45">
      <c r="A74" s="12" t="s">
        <v>405</v>
      </c>
      <c r="B74" s="13">
        <v>2</v>
      </c>
    </row>
    <row r="75" spans="1:2" x14ac:dyDescent="0.45">
      <c r="A75" s="12" t="s">
        <v>560</v>
      </c>
      <c r="B75" s="13">
        <v>2</v>
      </c>
    </row>
    <row r="76" spans="1:2" x14ac:dyDescent="0.45">
      <c r="A76" s="12" t="s">
        <v>521</v>
      </c>
      <c r="B76" s="13">
        <v>2</v>
      </c>
    </row>
    <row r="77" spans="1:2" x14ac:dyDescent="0.45">
      <c r="A77" s="12" t="s">
        <v>562</v>
      </c>
      <c r="B77" s="13">
        <v>2</v>
      </c>
    </row>
    <row r="78" spans="1:2" x14ac:dyDescent="0.45">
      <c r="A78" s="12" t="s">
        <v>397</v>
      </c>
      <c r="B78" s="13">
        <v>2</v>
      </c>
    </row>
    <row r="79" spans="1:2" x14ac:dyDescent="0.45">
      <c r="A79" s="12" t="s">
        <v>563</v>
      </c>
      <c r="B79" s="13">
        <v>2</v>
      </c>
    </row>
    <row r="80" spans="1:2" x14ac:dyDescent="0.45">
      <c r="A80" s="12" t="s">
        <v>450</v>
      </c>
      <c r="B80" s="13">
        <v>2</v>
      </c>
    </row>
    <row r="81" spans="1:2" x14ac:dyDescent="0.45">
      <c r="A81" s="12" t="s">
        <v>557</v>
      </c>
      <c r="B81" s="13">
        <v>2</v>
      </c>
    </row>
    <row r="82" spans="1:2" x14ac:dyDescent="0.45">
      <c r="A82" s="12" t="s">
        <v>549</v>
      </c>
      <c r="B82" s="13">
        <v>2</v>
      </c>
    </row>
    <row r="83" spans="1:2" x14ac:dyDescent="0.45">
      <c r="A83" s="12" t="s">
        <v>374</v>
      </c>
      <c r="B83" s="13">
        <v>2</v>
      </c>
    </row>
    <row r="84" spans="1:2" x14ac:dyDescent="0.45">
      <c r="A84" s="12" t="s">
        <v>591</v>
      </c>
      <c r="B84" s="13">
        <v>2</v>
      </c>
    </row>
    <row r="85" spans="1:2" x14ac:dyDescent="0.45">
      <c r="A85" s="12" t="s">
        <v>378</v>
      </c>
      <c r="B85" s="13">
        <v>2</v>
      </c>
    </row>
    <row r="86" spans="1:2" x14ac:dyDescent="0.45">
      <c r="A86" s="12" t="s">
        <v>392</v>
      </c>
      <c r="B86" s="13">
        <v>2</v>
      </c>
    </row>
    <row r="87" spans="1:2" x14ac:dyDescent="0.45">
      <c r="A87" s="12" t="s">
        <v>375</v>
      </c>
      <c r="B87" s="13">
        <v>2</v>
      </c>
    </row>
    <row r="88" spans="1:2" x14ac:dyDescent="0.45">
      <c r="A88" s="12" t="s">
        <v>585</v>
      </c>
      <c r="B88" s="13">
        <v>2</v>
      </c>
    </row>
    <row r="89" spans="1:2" x14ac:dyDescent="0.45">
      <c r="A89" s="12" t="s">
        <v>422</v>
      </c>
      <c r="B89" s="13">
        <v>2</v>
      </c>
    </row>
    <row r="90" spans="1:2" x14ac:dyDescent="0.45">
      <c r="A90" s="12" t="s">
        <v>519</v>
      </c>
      <c r="B90" s="13">
        <v>2</v>
      </c>
    </row>
    <row r="91" spans="1:2" x14ac:dyDescent="0.45">
      <c r="A91" s="12" t="s">
        <v>424</v>
      </c>
      <c r="B91" s="13">
        <v>2</v>
      </c>
    </row>
    <row r="92" spans="1:2" x14ac:dyDescent="0.45">
      <c r="A92" s="12" t="s">
        <v>529</v>
      </c>
      <c r="B92" s="13">
        <v>2</v>
      </c>
    </row>
    <row r="93" spans="1:2" x14ac:dyDescent="0.45">
      <c r="A93" s="12" t="s">
        <v>423</v>
      </c>
      <c r="B93" s="13">
        <v>2</v>
      </c>
    </row>
    <row r="94" spans="1:2" x14ac:dyDescent="0.45">
      <c r="A94" s="12" t="s">
        <v>575</v>
      </c>
      <c r="B94" s="13">
        <v>2</v>
      </c>
    </row>
    <row r="95" spans="1:2" x14ac:dyDescent="0.45">
      <c r="A95" s="12" t="s">
        <v>452</v>
      </c>
      <c r="B95" s="13">
        <v>2</v>
      </c>
    </row>
    <row r="96" spans="1:2" x14ac:dyDescent="0.45">
      <c r="A96" s="12" t="s">
        <v>570</v>
      </c>
      <c r="B96" s="13">
        <v>2</v>
      </c>
    </row>
    <row r="97" spans="1:2" x14ac:dyDescent="0.45">
      <c r="A97" s="12" t="s">
        <v>453</v>
      </c>
      <c r="B97" s="13">
        <v>2</v>
      </c>
    </row>
    <row r="98" spans="1:2" x14ac:dyDescent="0.45">
      <c r="A98" s="12" t="s">
        <v>404</v>
      </c>
      <c r="B98" s="13">
        <v>2</v>
      </c>
    </row>
    <row r="99" spans="1:2" x14ac:dyDescent="0.45">
      <c r="A99" s="12" t="s">
        <v>438</v>
      </c>
      <c r="B99" s="13">
        <v>2</v>
      </c>
    </row>
    <row r="100" spans="1:2" x14ac:dyDescent="0.45">
      <c r="A100" s="12" t="s">
        <v>608</v>
      </c>
      <c r="B100" s="13">
        <v>2</v>
      </c>
    </row>
    <row r="101" spans="1:2" x14ac:dyDescent="0.45">
      <c r="A101" s="12" t="s">
        <v>454</v>
      </c>
      <c r="B101" s="13">
        <v>2</v>
      </c>
    </row>
    <row r="102" spans="1:2" x14ac:dyDescent="0.45">
      <c r="A102" s="12" t="s">
        <v>612</v>
      </c>
      <c r="B102" s="13">
        <v>2</v>
      </c>
    </row>
    <row r="103" spans="1:2" x14ac:dyDescent="0.45">
      <c r="A103" s="12" t="s">
        <v>455</v>
      </c>
      <c r="B103" s="13">
        <v>2</v>
      </c>
    </row>
    <row r="104" spans="1:2" x14ac:dyDescent="0.45">
      <c r="A104" s="12" t="s">
        <v>662</v>
      </c>
      <c r="B104" s="13">
        <v>2</v>
      </c>
    </row>
    <row r="105" spans="1:2" x14ac:dyDescent="0.45">
      <c r="A105" s="12" t="s">
        <v>441</v>
      </c>
      <c r="B105" s="13">
        <v>2</v>
      </c>
    </row>
    <row r="106" spans="1:2" x14ac:dyDescent="0.45">
      <c r="A106" s="12" t="s">
        <v>577</v>
      </c>
      <c r="B106" s="13">
        <v>2</v>
      </c>
    </row>
    <row r="107" spans="1:2" x14ac:dyDescent="0.45">
      <c r="A107" s="12" t="s">
        <v>439</v>
      </c>
      <c r="B107" s="13">
        <v>2</v>
      </c>
    </row>
    <row r="108" spans="1:2" x14ac:dyDescent="0.45">
      <c r="A108" s="12" t="s">
        <v>430</v>
      </c>
      <c r="B108" s="13">
        <v>2</v>
      </c>
    </row>
    <row r="109" spans="1:2" x14ac:dyDescent="0.45">
      <c r="A109" s="12" t="s">
        <v>457</v>
      </c>
      <c r="B109" s="13">
        <v>2</v>
      </c>
    </row>
    <row r="110" spans="1:2" x14ac:dyDescent="0.45">
      <c r="A110" s="12" t="s">
        <v>437</v>
      </c>
      <c r="B110" s="13">
        <v>2</v>
      </c>
    </row>
    <row r="111" spans="1:2" x14ac:dyDescent="0.45">
      <c r="A111" s="12" t="s">
        <v>456</v>
      </c>
      <c r="B111" s="13">
        <v>2</v>
      </c>
    </row>
    <row r="112" spans="1:2" x14ac:dyDescent="0.45">
      <c r="A112" s="12" t="s">
        <v>327</v>
      </c>
      <c r="B112" s="13">
        <v>2</v>
      </c>
    </row>
    <row r="113" spans="1:2" x14ac:dyDescent="0.45">
      <c r="A113" s="12" t="s">
        <v>440</v>
      </c>
      <c r="B113" s="13">
        <v>2</v>
      </c>
    </row>
    <row r="114" spans="1:2" x14ac:dyDescent="0.45">
      <c r="A114" s="12" t="s">
        <v>411</v>
      </c>
      <c r="B114" s="13">
        <v>2</v>
      </c>
    </row>
    <row r="115" spans="1:2" x14ac:dyDescent="0.45">
      <c r="A115" s="12" t="s">
        <v>458</v>
      </c>
      <c r="B115" s="13">
        <v>2</v>
      </c>
    </row>
    <row r="116" spans="1:2" x14ac:dyDescent="0.45">
      <c r="A116" s="12" t="s">
        <v>544</v>
      </c>
      <c r="B116" s="13">
        <v>2</v>
      </c>
    </row>
    <row r="117" spans="1:2" x14ac:dyDescent="0.45">
      <c r="A117" s="12" t="s">
        <v>459</v>
      </c>
      <c r="B117" s="13">
        <v>2</v>
      </c>
    </row>
    <row r="118" spans="1:2" x14ac:dyDescent="0.45">
      <c r="A118" s="12" t="s">
        <v>547</v>
      </c>
      <c r="B118" s="13">
        <v>2</v>
      </c>
    </row>
    <row r="119" spans="1:2" x14ac:dyDescent="0.45">
      <c r="A119" s="12" t="s">
        <v>460</v>
      </c>
      <c r="B119" s="13">
        <v>2</v>
      </c>
    </row>
    <row r="120" spans="1:2" x14ac:dyDescent="0.45">
      <c r="A120" s="12" t="s">
        <v>354</v>
      </c>
      <c r="B120" s="13">
        <v>2</v>
      </c>
    </row>
    <row r="121" spans="1:2" x14ac:dyDescent="0.45">
      <c r="A121" s="12" t="s">
        <v>461</v>
      </c>
      <c r="B121" s="13">
        <v>2</v>
      </c>
    </row>
    <row r="122" spans="1:2" x14ac:dyDescent="0.45">
      <c r="A122" s="12" t="s">
        <v>387</v>
      </c>
      <c r="B122" s="13">
        <v>2</v>
      </c>
    </row>
    <row r="123" spans="1:2" x14ac:dyDescent="0.45">
      <c r="A123" s="12" t="s">
        <v>462</v>
      </c>
      <c r="B123" s="13">
        <v>2</v>
      </c>
    </row>
    <row r="124" spans="1:2" x14ac:dyDescent="0.45">
      <c r="A124" s="12" t="s">
        <v>361</v>
      </c>
      <c r="B124" s="13">
        <v>2</v>
      </c>
    </row>
    <row r="125" spans="1:2" x14ac:dyDescent="0.45">
      <c r="A125" s="12" t="s">
        <v>442</v>
      </c>
      <c r="B125" s="13">
        <v>2</v>
      </c>
    </row>
    <row r="126" spans="1:2" x14ac:dyDescent="0.45">
      <c r="A126" s="12" t="s">
        <v>531</v>
      </c>
      <c r="B126" s="13">
        <v>2</v>
      </c>
    </row>
    <row r="127" spans="1:2" x14ac:dyDescent="0.45">
      <c r="A127" s="12" t="s">
        <v>463</v>
      </c>
      <c r="B127" s="13">
        <v>2</v>
      </c>
    </row>
    <row r="128" spans="1:2" x14ac:dyDescent="0.45">
      <c r="A128" s="12" t="s">
        <v>526</v>
      </c>
      <c r="B128" s="13">
        <v>2</v>
      </c>
    </row>
    <row r="129" spans="1:2" x14ac:dyDescent="0.45">
      <c r="A129" s="12" t="s">
        <v>464</v>
      </c>
      <c r="B129" s="13">
        <v>2</v>
      </c>
    </row>
    <row r="130" spans="1:2" x14ac:dyDescent="0.45">
      <c r="A130" s="12" t="s">
        <v>532</v>
      </c>
      <c r="B130" s="13">
        <v>2</v>
      </c>
    </row>
    <row r="131" spans="1:2" x14ac:dyDescent="0.45">
      <c r="A131" s="12" t="s">
        <v>451</v>
      </c>
      <c r="B131" s="13">
        <v>2</v>
      </c>
    </row>
    <row r="132" spans="1:2" x14ac:dyDescent="0.45">
      <c r="A132" s="12" t="s">
        <v>522</v>
      </c>
      <c r="B132" s="13">
        <v>2</v>
      </c>
    </row>
    <row r="133" spans="1:2" x14ac:dyDescent="0.45">
      <c r="A133" s="12" t="s">
        <v>465</v>
      </c>
      <c r="B133" s="13">
        <v>2</v>
      </c>
    </row>
    <row r="134" spans="1:2" x14ac:dyDescent="0.45">
      <c r="A134" s="12" t="s">
        <v>530</v>
      </c>
      <c r="B134" s="13">
        <v>2</v>
      </c>
    </row>
    <row r="135" spans="1:2" x14ac:dyDescent="0.45">
      <c r="A135" s="12" t="s">
        <v>466</v>
      </c>
      <c r="B135" s="13">
        <v>2</v>
      </c>
    </row>
    <row r="136" spans="1:2" x14ac:dyDescent="0.45">
      <c r="A136" s="12" t="s">
        <v>545</v>
      </c>
      <c r="B136" s="13">
        <v>2</v>
      </c>
    </row>
    <row r="137" spans="1:2" x14ac:dyDescent="0.45">
      <c r="A137" s="12" t="s">
        <v>487</v>
      </c>
      <c r="B137" s="13">
        <v>2</v>
      </c>
    </row>
    <row r="138" spans="1:2" x14ac:dyDescent="0.45">
      <c r="A138" s="12" t="s">
        <v>573</v>
      </c>
      <c r="B138" s="13">
        <v>2</v>
      </c>
    </row>
    <row r="139" spans="1:2" x14ac:dyDescent="0.45">
      <c r="A139" s="12" t="s">
        <v>467</v>
      </c>
      <c r="B139" s="13">
        <v>2</v>
      </c>
    </row>
    <row r="140" spans="1:2" x14ac:dyDescent="0.45">
      <c r="A140" s="12" t="s">
        <v>572</v>
      </c>
      <c r="B140" s="13">
        <v>2</v>
      </c>
    </row>
    <row r="141" spans="1:2" x14ac:dyDescent="0.45">
      <c r="A141" s="12" t="s">
        <v>468</v>
      </c>
      <c r="B141" s="13">
        <v>2</v>
      </c>
    </row>
    <row r="142" spans="1:2" x14ac:dyDescent="0.45">
      <c r="A142" s="12" t="s">
        <v>569</v>
      </c>
      <c r="B142" s="13">
        <v>2</v>
      </c>
    </row>
    <row r="143" spans="1:2" x14ac:dyDescent="0.45">
      <c r="A143" s="12" t="s">
        <v>469</v>
      </c>
      <c r="B143" s="13">
        <v>2</v>
      </c>
    </row>
    <row r="144" spans="1:2" x14ac:dyDescent="0.45">
      <c r="A144" s="12" t="s">
        <v>403</v>
      </c>
      <c r="B144" s="13">
        <v>2</v>
      </c>
    </row>
    <row r="145" spans="1:2" x14ac:dyDescent="0.45">
      <c r="A145" s="12" t="s">
        <v>470</v>
      </c>
      <c r="B145" s="13">
        <v>2</v>
      </c>
    </row>
    <row r="146" spans="1:2" x14ac:dyDescent="0.45">
      <c r="A146" s="12" t="s">
        <v>604</v>
      </c>
      <c r="B146" s="13">
        <v>2</v>
      </c>
    </row>
    <row r="147" spans="1:2" x14ac:dyDescent="0.45">
      <c r="A147" s="12" t="s">
        <v>471</v>
      </c>
      <c r="B147" s="13">
        <v>2</v>
      </c>
    </row>
    <row r="148" spans="1:2" x14ac:dyDescent="0.45">
      <c r="A148" s="12" t="s">
        <v>601</v>
      </c>
      <c r="B148" s="13">
        <v>2</v>
      </c>
    </row>
    <row r="149" spans="1:2" x14ac:dyDescent="0.45">
      <c r="A149" s="12" t="s">
        <v>472</v>
      </c>
      <c r="B149" s="13">
        <v>2</v>
      </c>
    </row>
    <row r="150" spans="1:2" x14ac:dyDescent="0.45">
      <c r="A150" s="12" t="s">
        <v>600</v>
      </c>
      <c r="B150" s="13">
        <v>2</v>
      </c>
    </row>
    <row r="151" spans="1:2" x14ac:dyDescent="0.45">
      <c r="A151" s="12" t="s">
        <v>473</v>
      </c>
      <c r="B151" s="13">
        <v>2</v>
      </c>
    </row>
    <row r="152" spans="1:2" x14ac:dyDescent="0.45">
      <c r="A152" s="12" t="s">
        <v>593</v>
      </c>
      <c r="B152" s="13">
        <v>2</v>
      </c>
    </row>
    <row r="153" spans="1:2" x14ac:dyDescent="0.45">
      <c r="A153" s="12" t="s">
        <v>425</v>
      </c>
      <c r="B153" s="13">
        <v>2</v>
      </c>
    </row>
    <row r="154" spans="1:2" x14ac:dyDescent="0.45">
      <c r="A154" s="12" t="s">
        <v>611</v>
      </c>
      <c r="B154" s="13">
        <v>2</v>
      </c>
    </row>
    <row r="155" spans="1:2" x14ac:dyDescent="0.45">
      <c r="A155" s="12" t="s">
        <v>515</v>
      </c>
      <c r="B155" s="13">
        <v>2</v>
      </c>
    </row>
    <row r="156" spans="1:2" x14ac:dyDescent="0.45">
      <c r="A156" s="12" t="s">
        <v>661</v>
      </c>
      <c r="B156" s="13">
        <v>2</v>
      </c>
    </row>
    <row r="157" spans="1:2" x14ac:dyDescent="0.45">
      <c r="A157" s="12" t="s">
        <v>429</v>
      </c>
      <c r="B157" s="13">
        <v>2</v>
      </c>
    </row>
    <row r="158" spans="1:2" x14ac:dyDescent="0.45">
      <c r="A158" s="12" t="s">
        <v>598</v>
      </c>
      <c r="B158" s="13">
        <v>2</v>
      </c>
    </row>
    <row r="159" spans="1:2" x14ac:dyDescent="0.45">
      <c r="A159" s="12" t="s">
        <v>474</v>
      </c>
      <c r="B159" s="13">
        <v>2</v>
      </c>
    </row>
    <row r="160" spans="1:2" x14ac:dyDescent="0.45">
      <c r="A160" s="12" t="s">
        <v>584</v>
      </c>
      <c r="B160" s="13">
        <v>2</v>
      </c>
    </row>
    <row r="161" spans="1:2" x14ac:dyDescent="0.45">
      <c r="A161" s="12" t="s">
        <v>475</v>
      </c>
      <c r="B161" s="13">
        <v>2</v>
      </c>
    </row>
    <row r="162" spans="1:2" x14ac:dyDescent="0.45">
      <c r="A162" s="12" t="s">
        <v>581</v>
      </c>
      <c r="B162" s="13">
        <v>2</v>
      </c>
    </row>
    <row r="163" spans="1:2" x14ac:dyDescent="0.45">
      <c r="A163" s="12" t="s">
        <v>420</v>
      </c>
      <c r="B163" s="13">
        <v>2</v>
      </c>
    </row>
    <row r="164" spans="1:2" x14ac:dyDescent="0.45">
      <c r="A164" s="12" t="s">
        <v>352</v>
      </c>
      <c r="B164" s="13">
        <v>2</v>
      </c>
    </row>
    <row r="165" spans="1:2" x14ac:dyDescent="0.45">
      <c r="A165" s="12" t="s">
        <v>489</v>
      </c>
      <c r="B165" s="13">
        <v>2</v>
      </c>
    </row>
    <row r="166" spans="1:2" x14ac:dyDescent="0.45">
      <c r="A166" s="12" t="s">
        <v>449</v>
      </c>
      <c r="B166" s="13">
        <v>2</v>
      </c>
    </row>
    <row r="167" spans="1:2" x14ac:dyDescent="0.45">
      <c r="A167" s="12" t="s">
        <v>518</v>
      </c>
      <c r="B167" s="13">
        <v>2</v>
      </c>
    </row>
    <row r="168" spans="1:2" x14ac:dyDescent="0.45">
      <c r="A168" s="12" t="s">
        <v>436</v>
      </c>
      <c r="B168" s="13">
        <v>2</v>
      </c>
    </row>
    <row r="169" spans="1:2" x14ac:dyDescent="0.45">
      <c r="A169" s="12" t="s">
        <v>476</v>
      </c>
      <c r="B169" s="13">
        <v>2</v>
      </c>
    </row>
    <row r="170" spans="1:2" x14ac:dyDescent="0.45">
      <c r="A170" s="12" t="s">
        <v>419</v>
      </c>
      <c r="B170" s="13">
        <v>2</v>
      </c>
    </row>
    <row r="171" spans="1:2" x14ac:dyDescent="0.45">
      <c r="A171" s="12" t="s">
        <v>477</v>
      </c>
      <c r="B171" s="13">
        <v>2</v>
      </c>
    </row>
    <row r="172" spans="1:2" x14ac:dyDescent="0.45">
      <c r="A172" s="12" t="s">
        <v>364</v>
      </c>
      <c r="B172" s="13">
        <v>2</v>
      </c>
    </row>
    <row r="173" spans="1:2" x14ac:dyDescent="0.45">
      <c r="A173" s="12" t="s">
        <v>478</v>
      </c>
      <c r="B173" s="13">
        <v>2</v>
      </c>
    </row>
    <row r="174" spans="1:2" x14ac:dyDescent="0.45">
      <c r="A174" s="12" t="s">
        <v>385</v>
      </c>
      <c r="B174" s="13">
        <v>2</v>
      </c>
    </row>
    <row r="175" spans="1:2" x14ac:dyDescent="0.45">
      <c r="A175" s="12" t="s">
        <v>479</v>
      </c>
      <c r="B175" s="13">
        <v>2</v>
      </c>
    </row>
    <row r="176" spans="1:2" x14ac:dyDescent="0.45">
      <c r="A176" s="12" t="s">
        <v>548</v>
      </c>
      <c r="B176" s="13">
        <v>2</v>
      </c>
    </row>
    <row r="177" spans="1:2" x14ac:dyDescent="0.45">
      <c r="A177" s="12" t="s">
        <v>481</v>
      </c>
      <c r="B177" s="13">
        <v>2</v>
      </c>
    </row>
    <row r="178" spans="1:2" x14ac:dyDescent="0.45">
      <c r="A178" s="12" t="s">
        <v>541</v>
      </c>
      <c r="B178" s="13">
        <v>2</v>
      </c>
    </row>
    <row r="179" spans="1:2" x14ac:dyDescent="0.45">
      <c r="A179" s="12" t="s">
        <v>480</v>
      </c>
      <c r="B179" s="13">
        <v>2</v>
      </c>
    </row>
    <row r="180" spans="1:2" x14ac:dyDescent="0.45">
      <c r="A180" s="12" t="s">
        <v>538</v>
      </c>
      <c r="B180" s="13">
        <v>2</v>
      </c>
    </row>
    <row r="181" spans="1:2" x14ac:dyDescent="0.45">
      <c r="A181" s="12" t="s">
        <v>482</v>
      </c>
      <c r="B181" s="13">
        <v>2</v>
      </c>
    </row>
    <row r="182" spans="1:2" x14ac:dyDescent="0.45">
      <c r="A182" s="12" t="s">
        <v>667</v>
      </c>
      <c r="B182" s="13">
        <v>2</v>
      </c>
    </row>
    <row r="183" spans="1:2" x14ac:dyDescent="0.45">
      <c r="A183" s="12" t="s">
        <v>483</v>
      </c>
      <c r="B183" s="13">
        <v>2</v>
      </c>
    </row>
    <row r="184" spans="1:2" x14ac:dyDescent="0.45">
      <c r="A184" s="12" t="s">
        <v>539</v>
      </c>
      <c r="B184" s="13">
        <v>2</v>
      </c>
    </row>
    <row r="185" spans="1:2" x14ac:dyDescent="0.45">
      <c r="A185" s="12" t="s">
        <v>484</v>
      </c>
      <c r="B185" s="13">
        <v>2</v>
      </c>
    </row>
    <row r="186" spans="1:2" x14ac:dyDescent="0.45">
      <c r="A186" s="12" t="s">
        <v>543</v>
      </c>
      <c r="B186" s="13">
        <v>2</v>
      </c>
    </row>
    <row r="187" spans="1:2" x14ac:dyDescent="0.45">
      <c r="A187" s="12" t="s">
        <v>415</v>
      </c>
      <c r="B187" s="13">
        <v>2</v>
      </c>
    </row>
    <row r="188" spans="1:2" x14ac:dyDescent="0.45">
      <c r="A188" s="12" t="s">
        <v>390</v>
      </c>
      <c r="B188" s="13">
        <v>2</v>
      </c>
    </row>
    <row r="189" spans="1:2" x14ac:dyDescent="0.45">
      <c r="A189" s="12" t="s">
        <v>485</v>
      </c>
      <c r="B189" s="13">
        <v>2</v>
      </c>
    </row>
    <row r="190" spans="1:2" x14ac:dyDescent="0.45">
      <c r="A190" s="12" t="s">
        <v>391</v>
      </c>
      <c r="B190" s="13">
        <v>2</v>
      </c>
    </row>
    <row r="191" spans="1:2" x14ac:dyDescent="0.45">
      <c r="A191" s="12" t="s">
        <v>486</v>
      </c>
      <c r="B191" s="13">
        <v>2</v>
      </c>
    </row>
    <row r="192" spans="1:2" x14ac:dyDescent="0.45">
      <c r="A192" s="12" t="s">
        <v>666</v>
      </c>
      <c r="B192" s="13">
        <v>2</v>
      </c>
    </row>
    <row r="193" spans="1:2" x14ac:dyDescent="0.45">
      <c r="A193" s="12" t="s">
        <v>488</v>
      </c>
      <c r="B193" s="13">
        <v>2</v>
      </c>
    </row>
    <row r="194" spans="1:2" x14ac:dyDescent="0.45">
      <c r="A194" s="12" t="s">
        <v>389</v>
      </c>
      <c r="B194" s="13">
        <v>2</v>
      </c>
    </row>
    <row r="195" spans="1:2" x14ac:dyDescent="0.45">
      <c r="A195" s="12" t="s">
        <v>516</v>
      </c>
      <c r="B195" s="13">
        <v>2</v>
      </c>
    </row>
    <row r="196" spans="1:2" x14ac:dyDescent="0.45">
      <c r="A196" s="12" t="s">
        <v>355</v>
      </c>
      <c r="B196" s="13">
        <v>2</v>
      </c>
    </row>
    <row r="197" spans="1:2" x14ac:dyDescent="0.45">
      <c r="A197" s="12" t="s">
        <v>491</v>
      </c>
      <c r="B197" s="13">
        <v>2</v>
      </c>
    </row>
    <row r="198" spans="1:2" x14ac:dyDescent="0.45">
      <c r="A198" s="12" t="s">
        <v>596</v>
      </c>
      <c r="B198" s="13">
        <v>2</v>
      </c>
    </row>
    <row r="199" spans="1:2" x14ac:dyDescent="0.45">
      <c r="A199" s="12" t="s">
        <v>490</v>
      </c>
      <c r="B199" s="13">
        <v>2</v>
      </c>
    </row>
    <row r="200" spans="1:2" x14ac:dyDescent="0.45">
      <c r="A200" s="12" t="s">
        <v>525</v>
      </c>
      <c r="B200" s="13">
        <v>2</v>
      </c>
    </row>
    <row r="201" spans="1:2" x14ac:dyDescent="0.45">
      <c r="A201" s="12" t="s">
        <v>492</v>
      </c>
      <c r="B201" s="13">
        <v>2</v>
      </c>
    </row>
    <row r="202" spans="1:2" x14ac:dyDescent="0.45">
      <c r="A202" s="12" t="s">
        <v>579</v>
      </c>
      <c r="B202" s="13">
        <v>2</v>
      </c>
    </row>
    <row r="203" spans="1:2" x14ac:dyDescent="0.45">
      <c r="A203" s="12" t="s">
        <v>493</v>
      </c>
      <c r="B203" s="13">
        <v>2</v>
      </c>
    </row>
    <row r="204" spans="1:2" x14ac:dyDescent="0.45">
      <c r="A204" s="12" t="s">
        <v>537</v>
      </c>
      <c r="B204" s="13">
        <v>2</v>
      </c>
    </row>
    <row r="205" spans="1:2" x14ac:dyDescent="0.45">
      <c r="A205" s="12" t="s">
        <v>494</v>
      </c>
      <c r="B205" s="13">
        <v>2</v>
      </c>
    </row>
    <row r="206" spans="1:2" x14ac:dyDescent="0.45">
      <c r="A206" s="12" t="s">
        <v>533</v>
      </c>
      <c r="B206" s="13">
        <v>2</v>
      </c>
    </row>
    <row r="207" spans="1:2" x14ac:dyDescent="0.45">
      <c r="A207" s="12" t="s">
        <v>495</v>
      </c>
      <c r="B207" s="13">
        <v>2</v>
      </c>
    </row>
    <row r="208" spans="1:2" x14ac:dyDescent="0.45">
      <c r="A208" s="12" t="s">
        <v>409</v>
      </c>
      <c r="B208" s="13">
        <v>2</v>
      </c>
    </row>
    <row r="209" spans="1:2" x14ac:dyDescent="0.45">
      <c r="A209" s="12" t="s">
        <v>496</v>
      </c>
      <c r="B209" s="13">
        <v>2</v>
      </c>
    </row>
    <row r="210" spans="1:2" x14ac:dyDescent="0.45">
      <c r="A210" s="12" t="s">
        <v>527</v>
      </c>
      <c r="B210" s="13">
        <v>2</v>
      </c>
    </row>
    <row r="211" spans="1:2" x14ac:dyDescent="0.45">
      <c r="A211" s="12" t="s">
        <v>497</v>
      </c>
      <c r="B211" s="13">
        <v>2</v>
      </c>
    </row>
    <row r="212" spans="1:2" x14ac:dyDescent="0.45">
      <c r="A212" s="12" t="s">
        <v>534</v>
      </c>
      <c r="B212" s="13">
        <v>2</v>
      </c>
    </row>
    <row r="213" spans="1:2" x14ac:dyDescent="0.45">
      <c r="A213" s="12" t="s">
        <v>498</v>
      </c>
      <c r="B213" s="13">
        <v>2</v>
      </c>
    </row>
    <row r="214" spans="1:2" x14ac:dyDescent="0.45">
      <c r="A214" s="12" t="s">
        <v>520</v>
      </c>
      <c r="B214" s="13">
        <v>2</v>
      </c>
    </row>
    <row r="215" spans="1:2" x14ac:dyDescent="0.45">
      <c r="A215" s="12" t="s">
        <v>499</v>
      </c>
      <c r="B215" s="13">
        <v>2</v>
      </c>
    </row>
    <row r="216" spans="1:2" x14ac:dyDescent="0.45">
      <c r="A216" s="12" t="s">
        <v>322</v>
      </c>
      <c r="B216" s="13">
        <v>2</v>
      </c>
    </row>
    <row r="217" spans="1:2" x14ac:dyDescent="0.45">
      <c r="A217" s="12" t="s">
        <v>500</v>
      </c>
      <c r="B217" s="13">
        <v>2</v>
      </c>
    </row>
    <row r="218" spans="1:2" x14ac:dyDescent="0.45">
      <c r="A218" s="12" t="s">
        <v>536</v>
      </c>
      <c r="B218" s="13">
        <v>2</v>
      </c>
    </row>
    <row r="219" spans="1:2" x14ac:dyDescent="0.45">
      <c r="A219" s="12" t="s">
        <v>501</v>
      </c>
      <c r="B219" s="13">
        <v>2</v>
      </c>
    </row>
    <row r="220" spans="1:2" x14ac:dyDescent="0.45">
      <c r="A220" s="12" t="s">
        <v>540</v>
      </c>
      <c r="B220" s="13">
        <v>2</v>
      </c>
    </row>
    <row r="221" spans="1:2" x14ac:dyDescent="0.45">
      <c r="A221" s="12" t="s">
        <v>502</v>
      </c>
      <c r="B221" s="13">
        <v>2</v>
      </c>
    </row>
    <row r="222" spans="1:2" x14ac:dyDescent="0.45">
      <c r="A222" s="12" t="s">
        <v>535</v>
      </c>
      <c r="B222" s="13">
        <v>2</v>
      </c>
    </row>
    <row r="223" spans="1:2" x14ac:dyDescent="0.45">
      <c r="A223" s="12" t="s">
        <v>503</v>
      </c>
      <c r="B223" s="13">
        <v>2</v>
      </c>
    </row>
    <row r="224" spans="1:2" x14ac:dyDescent="0.45">
      <c r="A224" s="12" t="s">
        <v>567</v>
      </c>
      <c r="B224" s="13">
        <v>2</v>
      </c>
    </row>
    <row r="225" spans="1:2" x14ac:dyDescent="0.45">
      <c r="A225" s="12" t="s">
        <v>433</v>
      </c>
      <c r="B225" s="13">
        <v>2</v>
      </c>
    </row>
    <row r="226" spans="1:2" x14ac:dyDescent="0.45">
      <c r="A226" s="12" t="s">
        <v>574</v>
      </c>
      <c r="B226" s="13">
        <v>2</v>
      </c>
    </row>
    <row r="227" spans="1:2" x14ac:dyDescent="0.45">
      <c r="A227" s="12" t="s">
        <v>431</v>
      </c>
      <c r="B227" s="13">
        <v>2</v>
      </c>
    </row>
    <row r="228" spans="1:2" x14ac:dyDescent="0.45">
      <c r="A228" s="12" t="s">
        <v>571</v>
      </c>
      <c r="B228" s="13">
        <v>2</v>
      </c>
    </row>
    <row r="229" spans="1:2" x14ac:dyDescent="0.45">
      <c r="A229" s="12" t="s">
        <v>580</v>
      </c>
      <c r="B229" s="13">
        <v>2</v>
      </c>
    </row>
    <row r="230" spans="1:2" x14ac:dyDescent="0.45">
      <c r="A230" s="12" t="s">
        <v>564</v>
      </c>
      <c r="B230" s="13">
        <v>2</v>
      </c>
    </row>
    <row r="231" spans="1:2" x14ac:dyDescent="0.45">
      <c r="A231" s="12" t="s">
        <v>413</v>
      </c>
      <c r="B231" s="13">
        <v>2</v>
      </c>
    </row>
    <row r="232" spans="1:2" x14ac:dyDescent="0.45">
      <c r="A232" s="12" t="s">
        <v>568</v>
      </c>
      <c r="B232" s="13">
        <v>2</v>
      </c>
    </row>
    <row r="233" spans="1:2" x14ac:dyDescent="0.45">
      <c r="A233" s="12" t="s">
        <v>528</v>
      </c>
      <c r="B233" s="13">
        <v>2</v>
      </c>
    </row>
    <row r="234" spans="1:2" x14ac:dyDescent="0.45">
      <c r="A234" s="12" t="s">
        <v>583</v>
      </c>
      <c r="B234" s="13">
        <v>2</v>
      </c>
    </row>
    <row r="235" spans="1:2" x14ac:dyDescent="0.45">
      <c r="A235" s="12" t="s">
        <v>410</v>
      </c>
      <c r="B235" s="13">
        <v>2</v>
      </c>
    </row>
    <row r="236" spans="1:2" x14ac:dyDescent="0.45">
      <c r="A236" s="12" t="s">
        <v>402</v>
      </c>
      <c r="B236" s="13">
        <v>2</v>
      </c>
    </row>
    <row r="237" spans="1:2" x14ac:dyDescent="0.45">
      <c r="A237" s="12" t="s">
        <v>362</v>
      </c>
      <c r="B237" s="13">
        <v>2</v>
      </c>
    </row>
    <row r="238" spans="1:2" x14ac:dyDescent="0.45">
      <c r="A238" s="12" t="s">
        <v>588</v>
      </c>
      <c r="B238" s="13">
        <v>2</v>
      </c>
    </row>
    <row r="239" spans="1:2" x14ac:dyDescent="0.45">
      <c r="A239" s="12" t="s">
        <v>507</v>
      </c>
      <c r="B239" s="13">
        <v>2</v>
      </c>
    </row>
    <row r="240" spans="1:2" x14ac:dyDescent="0.45">
      <c r="A240" s="12" t="s">
        <v>576</v>
      </c>
      <c r="B240" s="13">
        <v>2</v>
      </c>
    </row>
    <row r="241" spans="1:2" x14ac:dyDescent="0.45">
      <c r="A241" s="12" t="s">
        <v>417</v>
      </c>
      <c r="B241" s="13">
        <v>2</v>
      </c>
    </row>
    <row r="242" spans="1:2" x14ac:dyDescent="0.45">
      <c r="A242" s="12" t="s">
        <v>607</v>
      </c>
      <c r="B242" s="13">
        <v>2</v>
      </c>
    </row>
    <row r="243" spans="1:2" x14ac:dyDescent="0.45">
      <c r="A243" s="12" t="s">
        <v>508</v>
      </c>
      <c r="B243" s="13">
        <v>2</v>
      </c>
    </row>
    <row r="244" spans="1:2" x14ac:dyDescent="0.45">
      <c r="A244" s="12" t="s">
        <v>606</v>
      </c>
      <c r="B244" s="13">
        <v>2</v>
      </c>
    </row>
    <row r="245" spans="1:2" x14ac:dyDescent="0.45">
      <c r="A245" s="12" t="s">
        <v>509</v>
      </c>
      <c r="B245" s="13">
        <v>2</v>
      </c>
    </row>
    <row r="246" spans="1:2" x14ac:dyDescent="0.45">
      <c r="A246" s="12" t="s">
        <v>602</v>
      </c>
      <c r="B246" s="13">
        <v>2</v>
      </c>
    </row>
    <row r="247" spans="1:2" x14ac:dyDescent="0.45">
      <c r="A247" s="12" t="s">
        <v>428</v>
      </c>
      <c r="B247" s="13">
        <v>2</v>
      </c>
    </row>
    <row r="248" spans="1:2" x14ac:dyDescent="0.45">
      <c r="A248" s="12" t="s">
        <v>603</v>
      </c>
      <c r="B248" s="13">
        <v>2</v>
      </c>
    </row>
    <row r="249" spans="1:2" x14ac:dyDescent="0.45">
      <c r="A249" s="12" t="s">
        <v>517</v>
      </c>
      <c r="B249" s="13">
        <v>2</v>
      </c>
    </row>
    <row r="250" spans="1:2" x14ac:dyDescent="0.45">
      <c r="A250" s="12" t="s">
        <v>605</v>
      </c>
      <c r="B250" s="13">
        <v>2</v>
      </c>
    </row>
    <row r="251" spans="1:2" x14ac:dyDescent="0.45">
      <c r="A251" s="12" t="s">
        <v>510</v>
      </c>
      <c r="B251" s="13">
        <v>2</v>
      </c>
    </row>
    <row r="252" spans="1:2" x14ac:dyDescent="0.45">
      <c r="A252" s="12" t="s">
        <v>595</v>
      </c>
      <c r="B252" s="13">
        <v>2</v>
      </c>
    </row>
    <row r="253" spans="1:2" x14ac:dyDescent="0.45">
      <c r="A253" s="12" t="s">
        <v>511</v>
      </c>
      <c r="B253" s="13">
        <v>2</v>
      </c>
    </row>
    <row r="254" spans="1:2" x14ac:dyDescent="0.45">
      <c r="A254" s="12" t="s">
        <v>592</v>
      </c>
      <c r="B254" s="13">
        <v>2</v>
      </c>
    </row>
    <row r="255" spans="1:2" x14ac:dyDescent="0.45">
      <c r="A255" s="12" t="s">
        <v>512</v>
      </c>
      <c r="B255" s="13">
        <v>2</v>
      </c>
    </row>
    <row r="256" spans="1:2" x14ac:dyDescent="0.45">
      <c r="A256" s="12" t="s">
        <v>613</v>
      </c>
      <c r="B256" s="13">
        <v>2</v>
      </c>
    </row>
    <row r="257" spans="1:2" x14ac:dyDescent="0.45">
      <c r="A257" s="12" t="s">
        <v>416</v>
      </c>
      <c r="B257" s="13">
        <v>2</v>
      </c>
    </row>
    <row r="258" spans="1:2" x14ac:dyDescent="0.45">
      <c r="A258" s="12" t="s">
        <v>590</v>
      </c>
      <c r="B258" s="13">
        <v>2</v>
      </c>
    </row>
    <row r="259" spans="1:2" x14ac:dyDescent="0.45">
      <c r="A259" s="12" t="s">
        <v>513</v>
      </c>
      <c r="B259" s="13">
        <v>2</v>
      </c>
    </row>
    <row r="260" spans="1:2" x14ac:dyDescent="0.45">
      <c r="A260" s="12" t="s">
        <v>594</v>
      </c>
      <c r="B260" s="13">
        <v>2</v>
      </c>
    </row>
    <row r="261" spans="1:2" x14ac:dyDescent="0.45">
      <c r="A261" s="12" t="s">
        <v>514</v>
      </c>
      <c r="B261" s="13">
        <v>2</v>
      </c>
    </row>
    <row r="262" spans="1:2" x14ac:dyDescent="0.45">
      <c r="A262" s="12" t="s">
        <v>660</v>
      </c>
      <c r="B262" s="13">
        <v>2</v>
      </c>
    </row>
    <row r="263" spans="1:2" x14ac:dyDescent="0.45">
      <c r="A263" s="12" t="s">
        <v>418</v>
      </c>
      <c r="B263" s="13">
        <v>2</v>
      </c>
    </row>
    <row r="264" spans="1:2" x14ac:dyDescent="0.45">
      <c r="A264" s="12" t="s">
        <v>597</v>
      </c>
      <c r="B264" s="13">
        <v>2</v>
      </c>
    </row>
    <row r="265" spans="1:2" x14ac:dyDescent="0.45">
      <c r="A265" s="12" t="s">
        <v>427</v>
      </c>
      <c r="B265" s="13">
        <v>2</v>
      </c>
    </row>
    <row r="266" spans="1:2" x14ac:dyDescent="0.45">
      <c r="A266" s="12" t="s">
        <v>614</v>
      </c>
      <c r="B266" s="13">
        <v>2</v>
      </c>
    </row>
    <row r="267" spans="1:2" x14ac:dyDescent="0.45">
      <c r="A267" s="12" t="s">
        <v>443</v>
      </c>
      <c r="B267" s="13">
        <v>2</v>
      </c>
    </row>
    <row r="268" spans="1:2" x14ac:dyDescent="0.45">
      <c r="A268" s="12" t="s">
        <v>394</v>
      </c>
      <c r="B268" s="13">
        <v>2</v>
      </c>
    </row>
    <row r="269" spans="1:2" x14ac:dyDescent="0.45">
      <c r="A269" s="12" t="s">
        <v>426</v>
      </c>
      <c r="B269" s="13">
        <v>2</v>
      </c>
    </row>
    <row r="270" spans="1:2" x14ac:dyDescent="0.45">
      <c r="A270" s="12" t="s">
        <v>396</v>
      </c>
      <c r="B270" s="13">
        <v>2</v>
      </c>
    </row>
    <row r="271" spans="1:2" x14ac:dyDescent="0.45">
      <c r="A271" s="12" t="s">
        <v>444</v>
      </c>
      <c r="B271" s="13">
        <v>2</v>
      </c>
    </row>
    <row r="272" spans="1:2" x14ac:dyDescent="0.45">
      <c r="A272" s="12" t="s">
        <v>582</v>
      </c>
      <c r="B272" s="13">
        <v>2</v>
      </c>
    </row>
    <row r="273" spans="1:2" x14ac:dyDescent="0.45">
      <c r="A273" s="12" t="s">
        <v>445</v>
      </c>
      <c r="B273" s="13">
        <v>2</v>
      </c>
    </row>
    <row r="274" spans="1:2" x14ac:dyDescent="0.45">
      <c r="A274" s="12" t="s">
        <v>587</v>
      </c>
      <c r="B274" s="13">
        <v>2</v>
      </c>
    </row>
    <row r="275" spans="1:2" x14ac:dyDescent="0.45">
      <c r="A275" s="12" t="s">
        <v>446</v>
      </c>
      <c r="B275" s="13">
        <v>2</v>
      </c>
    </row>
    <row r="276" spans="1:2" x14ac:dyDescent="0.45">
      <c r="A276" s="12" t="s">
        <v>395</v>
      </c>
      <c r="B276" s="13">
        <v>2</v>
      </c>
    </row>
    <row r="277" spans="1:2" x14ac:dyDescent="0.45">
      <c r="A277" s="12" t="s">
        <v>447</v>
      </c>
      <c r="B277" s="13">
        <v>2</v>
      </c>
    </row>
    <row r="278" spans="1:2" x14ac:dyDescent="0.45">
      <c r="A278" s="12" t="s">
        <v>448</v>
      </c>
      <c r="B278" s="13">
        <v>2</v>
      </c>
    </row>
    <row r="279" spans="1:2" x14ac:dyDescent="0.45">
      <c r="A279" s="12" t="s">
        <v>506</v>
      </c>
      <c r="B279" s="13">
        <v>2</v>
      </c>
    </row>
    <row r="280" spans="1:2" x14ac:dyDescent="0.45">
      <c r="A280" s="12" t="s">
        <v>384</v>
      </c>
      <c r="B280" s="13">
        <v>2</v>
      </c>
    </row>
    <row r="281" spans="1:2" x14ac:dyDescent="0.45">
      <c r="A281" s="12" t="s">
        <v>435</v>
      </c>
      <c r="B281" s="13">
        <v>2</v>
      </c>
    </row>
    <row r="282" spans="1:2" x14ac:dyDescent="0.45">
      <c r="A282" s="12" t="s">
        <v>546</v>
      </c>
      <c r="B282" s="13">
        <v>2</v>
      </c>
    </row>
    <row r="283" spans="1:2" x14ac:dyDescent="0.45">
      <c r="A283" s="12" t="s">
        <v>432</v>
      </c>
      <c r="B283" s="13">
        <v>2</v>
      </c>
    </row>
    <row r="284" spans="1:2" x14ac:dyDescent="0.45">
      <c r="A284" s="12" t="s">
        <v>401</v>
      </c>
      <c r="B284" s="13">
        <v>2</v>
      </c>
    </row>
    <row r="285" spans="1:2" x14ac:dyDescent="0.45">
      <c r="A285" s="12" t="s">
        <v>505</v>
      </c>
      <c r="B285" s="13">
        <v>2</v>
      </c>
    </row>
    <row r="286" spans="1:2" x14ac:dyDescent="0.45">
      <c r="A286" s="12" t="s">
        <v>434</v>
      </c>
      <c r="B286" s="13">
        <v>2</v>
      </c>
    </row>
    <row r="287" spans="1:2" x14ac:dyDescent="0.45">
      <c r="A287" s="12" t="s">
        <v>504</v>
      </c>
      <c r="B287" s="13">
        <v>2</v>
      </c>
    </row>
    <row r="288" spans="1:2" x14ac:dyDescent="0.45">
      <c r="A288" s="12" t="s">
        <v>406</v>
      </c>
      <c r="B288" s="13">
        <v>1</v>
      </c>
    </row>
    <row r="289" spans="1:2" x14ac:dyDescent="0.45">
      <c r="A289" s="12" t="s">
        <v>320</v>
      </c>
      <c r="B289" s="13">
        <v>1</v>
      </c>
    </row>
    <row r="290" spans="1:2" x14ac:dyDescent="0.45">
      <c r="A290" s="12" t="s">
        <v>640</v>
      </c>
      <c r="B290" s="13">
        <v>1</v>
      </c>
    </row>
    <row r="291" spans="1:2" x14ac:dyDescent="0.45">
      <c r="A291" s="12" t="s">
        <v>630</v>
      </c>
      <c r="B291" s="13">
        <v>1</v>
      </c>
    </row>
    <row r="292" spans="1:2" x14ac:dyDescent="0.45">
      <c r="A292" s="12" t="s">
        <v>656</v>
      </c>
      <c r="B292" s="13">
        <v>1</v>
      </c>
    </row>
    <row r="293" spans="1:2" x14ac:dyDescent="0.45">
      <c r="A293" s="12" t="s">
        <v>648</v>
      </c>
      <c r="B293" s="13">
        <v>1</v>
      </c>
    </row>
    <row r="294" spans="1:2" x14ac:dyDescent="0.45">
      <c r="A294" s="12" t="s">
        <v>555</v>
      </c>
      <c r="B294" s="13">
        <v>1</v>
      </c>
    </row>
    <row r="295" spans="1:2" x14ac:dyDescent="0.45">
      <c r="A295" s="12" t="s">
        <v>665</v>
      </c>
      <c r="B295" s="13">
        <v>1</v>
      </c>
    </row>
    <row r="296" spans="1:2" x14ac:dyDescent="0.45">
      <c r="A296" s="12" t="s">
        <v>641</v>
      </c>
      <c r="B296" s="13">
        <v>1</v>
      </c>
    </row>
    <row r="297" spans="1:2" x14ac:dyDescent="0.45">
      <c r="A297" s="12" t="s">
        <v>356</v>
      </c>
      <c r="B297" s="13">
        <v>1</v>
      </c>
    </row>
    <row r="298" spans="1:2" x14ac:dyDescent="0.45">
      <c r="A298" s="12" t="s">
        <v>619</v>
      </c>
      <c r="B298" s="13">
        <v>1</v>
      </c>
    </row>
    <row r="299" spans="1:2" x14ac:dyDescent="0.45">
      <c r="A299" s="12" t="s">
        <v>618</v>
      </c>
      <c r="B299" s="13">
        <v>1</v>
      </c>
    </row>
    <row r="300" spans="1:2" x14ac:dyDescent="0.45">
      <c r="A300" s="12" t="s">
        <v>353</v>
      </c>
      <c r="B300" s="13">
        <v>1</v>
      </c>
    </row>
    <row r="301" spans="1:2" x14ac:dyDescent="0.45">
      <c r="A301" s="12" t="s">
        <v>407</v>
      </c>
      <c r="B301" s="13">
        <v>1</v>
      </c>
    </row>
    <row r="302" spans="1:2" x14ac:dyDescent="0.45">
      <c r="A302" s="12" t="s">
        <v>668</v>
      </c>
      <c r="B302" s="13">
        <v>1</v>
      </c>
    </row>
    <row r="303" spans="1:2" x14ac:dyDescent="0.45">
      <c r="A303" s="12" t="s">
        <v>644</v>
      </c>
      <c r="B303" s="13">
        <v>1</v>
      </c>
    </row>
    <row r="304" spans="1:2" x14ac:dyDescent="0.45">
      <c r="A304" s="12" t="s">
        <v>658</v>
      </c>
      <c r="B304" s="13">
        <v>1</v>
      </c>
    </row>
    <row r="305" spans="1:2" x14ac:dyDescent="0.45">
      <c r="A305" s="12" t="s">
        <v>653</v>
      </c>
      <c r="B305" s="13">
        <v>1</v>
      </c>
    </row>
    <row r="306" spans="1:2" x14ac:dyDescent="0.45">
      <c r="A306" s="12" t="s">
        <v>318</v>
      </c>
      <c r="B306" s="13">
        <v>1</v>
      </c>
    </row>
    <row r="307" spans="1:2" x14ac:dyDescent="0.45">
      <c r="A307" s="12" t="s">
        <v>645</v>
      </c>
      <c r="B307" s="13">
        <v>1</v>
      </c>
    </row>
    <row r="308" spans="1:2" x14ac:dyDescent="0.45">
      <c r="A308" s="12" t="s">
        <v>349</v>
      </c>
      <c r="B308" s="13">
        <v>1</v>
      </c>
    </row>
    <row r="309" spans="1:2" x14ac:dyDescent="0.45">
      <c r="A309" s="12" t="s">
        <v>414</v>
      </c>
      <c r="B309" s="13">
        <v>1</v>
      </c>
    </row>
    <row r="310" spans="1:2" x14ac:dyDescent="0.45">
      <c r="A310" s="12" t="s">
        <v>620</v>
      </c>
      <c r="B310" s="13">
        <v>1</v>
      </c>
    </row>
    <row r="311" spans="1:2" x14ac:dyDescent="0.45">
      <c r="A311" s="12" t="s">
        <v>649</v>
      </c>
      <c r="B311" s="13">
        <v>1</v>
      </c>
    </row>
    <row r="312" spans="1:2" x14ac:dyDescent="0.45">
      <c r="A312" s="12" t="s">
        <v>625</v>
      </c>
      <c r="B312" s="13">
        <v>1</v>
      </c>
    </row>
    <row r="313" spans="1:2" x14ac:dyDescent="0.45">
      <c r="A313" s="12" t="s">
        <v>350</v>
      </c>
      <c r="B313" s="13">
        <v>1</v>
      </c>
    </row>
    <row r="314" spans="1:2" x14ac:dyDescent="0.45">
      <c r="A314" s="12" t="s">
        <v>643</v>
      </c>
      <c r="B314" s="13">
        <v>1</v>
      </c>
    </row>
    <row r="315" spans="1:2" x14ac:dyDescent="0.45">
      <c r="A315" s="12" t="s">
        <v>633</v>
      </c>
      <c r="B315" s="13">
        <v>1</v>
      </c>
    </row>
    <row r="316" spans="1:2" x14ac:dyDescent="0.45">
      <c r="A316" s="12" t="s">
        <v>657</v>
      </c>
      <c r="B316" s="13">
        <v>1</v>
      </c>
    </row>
    <row r="317" spans="1:2" x14ac:dyDescent="0.45">
      <c r="A317" s="12" t="s">
        <v>634</v>
      </c>
      <c r="B317" s="13">
        <v>1</v>
      </c>
    </row>
    <row r="318" spans="1:2" x14ac:dyDescent="0.45">
      <c r="A318" s="12" t="s">
        <v>627</v>
      </c>
      <c r="B318" s="13">
        <v>1</v>
      </c>
    </row>
    <row r="319" spans="1:2" x14ac:dyDescent="0.45">
      <c r="A319" s="12" t="s">
        <v>659</v>
      </c>
      <c r="B319" s="13">
        <v>1</v>
      </c>
    </row>
    <row r="320" spans="1:2" x14ac:dyDescent="0.45">
      <c r="A320" s="12" t="s">
        <v>650</v>
      </c>
      <c r="B320" s="13">
        <v>1</v>
      </c>
    </row>
    <row r="321" spans="1:2" x14ac:dyDescent="0.45">
      <c r="A321" s="12" t="s">
        <v>622</v>
      </c>
      <c r="B321" s="13">
        <v>1</v>
      </c>
    </row>
    <row r="322" spans="1:2" x14ac:dyDescent="0.45">
      <c r="A322" s="12" t="s">
        <v>369</v>
      </c>
      <c r="B322" s="13">
        <v>1</v>
      </c>
    </row>
    <row r="323" spans="1:2" x14ac:dyDescent="0.45">
      <c r="A323" s="12" t="s">
        <v>646</v>
      </c>
      <c r="B323" s="13">
        <v>1</v>
      </c>
    </row>
    <row r="324" spans="1:2" x14ac:dyDescent="0.45">
      <c r="A324" s="12" t="s">
        <v>626</v>
      </c>
      <c r="B324" s="13">
        <v>1</v>
      </c>
    </row>
    <row r="325" spans="1:2" x14ac:dyDescent="0.45">
      <c r="A325" s="12" t="s">
        <v>635</v>
      </c>
      <c r="B325" s="13">
        <v>1</v>
      </c>
    </row>
    <row r="326" spans="1:2" x14ac:dyDescent="0.45">
      <c r="A326" s="12" t="s">
        <v>624</v>
      </c>
      <c r="B326" s="13">
        <v>1</v>
      </c>
    </row>
    <row r="327" spans="1:2" x14ac:dyDescent="0.45">
      <c r="A327" s="12" t="s">
        <v>351</v>
      </c>
      <c r="B327" s="13">
        <v>1</v>
      </c>
    </row>
    <row r="328" spans="1:2" x14ac:dyDescent="0.45">
      <c r="A328" s="12" t="s">
        <v>639</v>
      </c>
      <c r="B328" s="13">
        <v>1</v>
      </c>
    </row>
    <row r="329" spans="1:2" x14ac:dyDescent="0.45">
      <c r="A329" s="12" t="s">
        <v>636</v>
      </c>
      <c r="B329" s="13">
        <v>1</v>
      </c>
    </row>
    <row r="330" spans="1:2" x14ac:dyDescent="0.45">
      <c r="A330" s="12" t="s">
        <v>655</v>
      </c>
      <c r="B330" s="13">
        <v>1</v>
      </c>
    </row>
    <row r="331" spans="1:2" x14ac:dyDescent="0.45">
      <c r="A331" s="12" t="s">
        <v>550</v>
      </c>
      <c r="B331" s="13">
        <v>1</v>
      </c>
    </row>
    <row r="332" spans="1:2" x14ac:dyDescent="0.45">
      <c r="A332" s="12" t="s">
        <v>616</v>
      </c>
      <c r="B332" s="13">
        <v>1</v>
      </c>
    </row>
    <row r="333" spans="1:2" x14ac:dyDescent="0.45">
      <c r="A333" s="12" t="s">
        <v>553</v>
      </c>
      <c r="B333" s="13">
        <v>1</v>
      </c>
    </row>
    <row r="334" spans="1:2" x14ac:dyDescent="0.45">
      <c r="A334" s="12" t="s">
        <v>642</v>
      </c>
      <c r="B334" s="13">
        <v>1</v>
      </c>
    </row>
    <row r="335" spans="1:2" x14ac:dyDescent="0.45">
      <c r="A335" s="12" t="s">
        <v>609</v>
      </c>
      <c r="B335" s="13">
        <v>1</v>
      </c>
    </row>
    <row r="336" spans="1:2" x14ac:dyDescent="0.45">
      <c r="A336" s="12" t="s">
        <v>651</v>
      </c>
      <c r="B336" s="13">
        <v>1</v>
      </c>
    </row>
    <row r="337" spans="1:2" x14ac:dyDescent="0.45">
      <c r="A337" s="12" t="s">
        <v>554</v>
      </c>
      <c r="B337" s="13">
        <v>1</v>
      </c>
    </row>
    <row r="338" spans="1:2" x14ac:dyDescent="0.45">
      <c r="A338" s="12" t="s">
        <v>637</v>
      </c>
      <c r="B338" s="13">
        <v>1</v>
      </c>
    </row>
    <row r="339" spans="1:2" x14ac:dyDescent="0.45">
      <c r="A339" s="12" t="s">
        <v>556</v>
      </c>
      <c r="B339" s="13">
        <v>1</v>
      </c>
    </row>
    <row r="340" spans="1:2" x14ac:dyDescent="0.45">
      <c r="A340" s="12" t="s">
        <v>647</v>
      </c>
      <c r="B340" s="13">
        <v>1</v>
      </c>
    </row>
    <row r="341" spans="1:2" x14ac:dyDescent="0.45">
      <c r="A341" s="12" t="s">
        <v>552</v>
      </c>
      <c r="B341" s="13">
        <v>1</v>
      </c>
    </row>
    <row r="342" spans="1:2" x14ac:dyDescent="0.45">
      <c r="A342" s="12" t="s">
        <v>631</v>
      </c>
      <c r="B342" s="13">
        <v>1</v>
      </c>
    </row>
    <row r="343" spans="1:2" x14ac:dyDescent="0.45">
      <c r="A343" s="12" t="s">
        <v>551</v>
      </c>
      <c r="B343" s="13">
        <v>1</v>
      </c>
    </row>
    <row r="344" spans="1:2" x14ac:dyDescent="0.45">
      <c r="A344" s="12" t="s">
        <v>617</v>
      </c>
      <c r="B344" s="13">
        <v>1</v>
      </c>
    </row>
    <row r="345" spans="1:2" x14ac:dyDescent="0.45">
      <c r="A345" s="12" t="s">
        <v>652</v>
      </c>
      <c r="B345" s="13">
        <v>1</v>
      </c>
    </row>
    <row r="346" spans="1:2" x14ac:dyDescent="0.45">
      <c r="A346" s="12" t="s">
        <v>621</v>
      </c>
      <c r="B346" s="13">
        <v>1</v>
      </c>
    </row>
    <row r="347" spans="1:2" x14ac:dyDescent="0.45">
      <c r="A347" s="12" t="s">
        <v>408</v>
      </c>
      <c r="B347" s="13">
        <v>1</v>
      </c>
    </row>
    <row r="348" spans="1:2" x14ac:dyDescent="0.45">
      <c r="A348" s="12" t="s">
        <v>628</v>
      </c>
      <c r="B348" s="13">
        <v>1</v>
      </c>
    </row>
    <row r="349" spans="1:2" x14ac:dyDescent="0.45">
      <c r="A349" s="12" t="s">
        <v>654</v>
      </c>
      <c r="B349" s="13">
        <v>1</v>
      </c>
    </row>
    <row r="350" spans="1:2" x14ac:dyDescent="0.45">
      <c r="A350" s="12" t="s">
        <v>638</v>
      </c>
      <c r="B350" s="13">
        <v>1</v>
      </c>
    </row>
    <row r="351" spans="1:2" x14ac:dyDescent="0.45">
      <c r="A351" s="12" t="s">
        <v>623</v>
      </c>
      <c r="B351" s="13">
        <v>1</v>
      </c>
    </row>
    <row r="352" spans="1:2" x14ac:dyDescent="0.45">
      <c r="A352" s="12" t="s">
        <v>632</v>
      </c>
      <c r="B352" s="13">
        <v>1</v>
      </c>
    </row>
    <row r="353" spans="1:2" x14ac:dyDescent="0.45">
      <c r="A353" s="12" t="s">
        <v>615</v>
      </c>
      <c r="B353" s="13">
        <v>1</v>
      </c>
    </row>
    <row r="354" spans="1:2" x14ac:dyDescent="0.45">
      <c r="A354" s="12" t="s">
        <v>324</v>
      </c>
      <c r="B354" s="13">
        <v>1</v>
      </c>
    </row>
    <row r="355" spans="1:2" x14ac:dyDescent="0.45">
      <c r="A355" s="12" t="s">
        <v>610</v>
      </c>
      <c r="B355" s="13">
        <v>1</v>
      </c>
    </row>
    <row r="356" spans="1:2" x14ac:dyDescent="0.45">
      <c r="A356" s="12" t="s">
        <v>325</v>
      </c>
      <c r="B356" s="13">
        <v>1</v>
      </c>
    </row>
    <row r="357" spans="1:2" x14ac:dyDescent="0.45">
      <c r="A357" s="12" t="s">
        <v>629</v>
      </c>
      <c r="B357" s="13">
        <v>1</v>
      </c>
    </row>
    <row r="358" spans="1:2" x14ac:dyDescent="0.45">
      <c r="A358" s="12" t="s">
        <v>599</v>
      </c>
      <c r="B358" s="13">
        <v>1</v>
      </c>
    </row>
    <row r="359" spans="1:2" x14ac:dyDescent="0.45">
      <c r="A359" s="12" t="s">
        <v>671</v>
      </c>
      <c r="B359" s="13"/>
    </row>
    <row r="360" spans="1:2" x14ac:dyDescent="0.45">
      <c r="A360" s="12" t="s">
        <v>672</v>
      </c>
      <c r="B360" s="13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760D-1DBA-404C-917D-051C0751F549}">
  <dimension ref="A1:E626"/>
  <sheetViews>
    <sheetView tabSelected="1" workbookViewId="0">
      <selection activeCell="C6" sqref="C6"/>
    </sheetView>
  </sheetViews>
  <sheetFormatPr defaultColWidth="9.1328125" defaultRowHeight="14.25" x14ac:dyDescent="0.45"/>
  <cols>
    <col min="1" max="1" width="89.73046875" style="1" customWidth="1"/>
    <col min="2" max="2" width="10.53125" style="1" bestFit="1" customWidth="1"/>
    <col min="3" max="3" width="34.33203125" style="1" customWidth="1"/>
    <col min="4" max="4" width="30.33203125" style="1" customWidth="1"/>
    <col min="5" max="5" width="21.53125" style="1" customWidth="1"/>
    <col min="6" max="16384" width="9.1328125" style="1"/>
  </cols>
  <sheetData>
    <row r="1" spans="1:5" s="7" customFormat="1" ht="28.5" x14ac:dyDescent="0.45">
      <c r="A1" s="10" t="s">
        <v>669</v>
      </c>
      <c r="B1" s="8" t="s">
        <v>1</v>
      </c>
      <c r="C1" s="9" t="s">
        <v>0</v>
      </c>
      <c r="D1" s="9" t="s">
        <v>674</v>
      </c>
      <c r="E1" s="9" t="s">
        <v>675</v>
      </c>
    </row>
    <row r="2" spans="1:5" x14ac:dyDescent="0.45">
      <c r="A2" s="1" t="s">
        <v>561</v>
      </c>
      <c r="B2" s="6">
        <v>177746</v>
      </c>
      <c r="C2" s="5" t="s">
        <v>213</v>
      </c>
      <c r="D2" s="2" t="s">
        <v>4</v>
      </c>
    </row>
    <row r="3" spans="1:5" x14ac:dyDescent="0.45">
      <c r="A3" s="1" t="s">
        <v>561</v>
      </c>
      <c r="B3" s="6">
        <v>177746</v>
      </c>
      <c r="C3" s="5" t="s">
        <v>213</v>
      </c>
      <c r="D3" s="2" t="s">
        <v>3</v>
      </c>
    </row>
    <row r="4" spans="1:5" x14ac:dyDescent="0.45">
      <c r="A4" s="1" t="s">
        <v>558</v>
      </c>
      <c r="B4" s="6">
        <v>43513</v>
      </c>
      <c r="C4" s="5" t="s">
        <v>211</v>
      </c>
      <c r="D4" s="2" t="s">
        <v>4</v>
      </c>
    </row>
    <row r="5" spans="1:5" x14ac:dyDescent="0.45">
      <c r="A5" s="1" t="s">
        <v>558</v>
      </c>
      <c r="B5" s="6">
        <v>43513</v>
      </c>
      <c r="C5" s="5" t="s">
        <v>211</v>
      </c>
      <c r="D5" s="2" t="s">
        <v>3</v>
      </c>
    </row>
    <row r="6" spans="1:5" x14ac:dyDescent="0.45">
      <c r="A6" s="1" t="s">
        <v>560</v>
      </c>
      <c r="B6" s="6">
        <v>79656</v>
      </c>
      <c r="C6" s="5" t="s">
        <v>212</v>
      </c>
      <c r="D6" s="2" t="s">
        <v>4</v>
      </c>
    </row>
    <row r="7" spans="1:5" x14ac:dyDescent="0.45">
      <c r="A7" s="1" t="s">
        <v>560</v>
      </c>
      <c r="B7" s="6">
        <v>79656</v>
      </c>
      <c r="C7" s="5" t="s">
        <v>212</v>
      </c>
      <c r="D7" s="2" t="s">
        <v>3</v>
      </c>
    </row>
    <row r="8" spans="1:5" x14ac:dyDescent="0.45">
      <c r="A8" s="1" t="s">
        <v>562</v>
      </c>
      <c r="B8" s="6">
        <v>20618</v>
      </c>
      <c r="C8" s="5" t="s">
        <v>214</v>
      </c>
      <c r="D8" s="2" t="s">
        <v>4</v>
      </c>
    </row>
    <row r="9" spans="1:5" x14ac:dyDescent="0.45">
      <c r="A9" s="1" t="s">
        <v>562</v>
      </c>
      <c r="B9" s="6">
        <v>20618</v>
      </c>
      <c r="C9" s="5" t="s">
        <v>214</v>
      </c>
      <c r="D9" s="2" t="s">
        <v>3</v>
      </c>
    </row>
    <row r="10" spans="1:5" x14ac:dyDescent="0.45">
      <c r="A10" s="1" t="s">
        <v>563</v>
      </c>
      <c r="B10" s="6">
        <v>42146</v>
      </c>
      <c r="C10" s="5" t="s">
        <v>215</v>
      </c>
      <c r="D10" s="2" t="s">
        <v>4</v>
      </c>
    </row>
    <row r="11" spans="1:5" x14ac:dyDescent="0.45">
      <c r="A11" s="1" t="s">
        <v>563</v>
      </c>
      <c r="B11" s="6">
        <v>42146</v>
      </c>
      <c r="C11" s="5" t="s">
        <v>215</v>
      </c>
      <c r="D11" s="2" t="s">
        <v>3</v>
      </c>
    </row>
    <row r="12" spans="1:5" x14ac:dyDescent="0.45">
      <c r="A12" s="1" t="s">
        <v>557</v>
      </c>
      <c r="B12" s="6">
        <v>20614</v>
      </c>
      <c r="C12" s="5" t="s">
        <v>210</v>
      </c>
      <c r="D12" s="2" t="s">
        <v>4</v>
      </c>
    </row>
    <row r="13" spans="1:5" x14ac:dyDescent="0.45">
      <c r="A13" s="1" t="s">
        <v>557</v>
      </c>
      <c r="B13" s="6">
        <v>20614</v>
      </c>
      <c r="C13" s="5" t="s">
        <v>210</v>
      </c>
      <c r="D13" s="2" t="s">
        <v>3</v>
      </c>
    </row>
    <row r="14" spans="1:5" x14ac:dyDescent="0.45">
      <c r="A14" s="1" t="s">
        <v>650</v>
      </c>
      <c r="B14" s="6">
        <v>170098</v>
      </c>
      <c r="C14" s="5" t="s">
        <v>298</v>
      </c>
      <c r="D14" s="2" t="s">
        <v>4</v>
      </c>
    </row>
    <row r="15" spans="1:5" x14ac:dyDescent="0.45">
      <c r="A15" s="1" t="s">
        <v>413</v>
      </c>
      <c r="B15" s="6">
        <v>177757</v>
      </c>
      <c r="C15" s="5" t="s">
        <v>74</v>
      </c>
      <c r="D15" s="2" t="s">
        <v>4</v>
      </c>
    </row>
    <row r="16" spans="1:5" x14ac:dyDescent="0.45">
      <c r="A16" s="1" t="s">
        <v>413</v>
      </c>
      <c r="B16" s="6">
        <v>177757</v>
      </c>
      <c r="C16" s="5" t="s">
        <v>74</v>
      </c>
      <c r="D16" s="2" t="s">
        <v>70</v>
      </c>
    </row>
    <row r="17" spans="1:4" x14ac:dyDescent="0.45">
      <c r="A17" s="1" t="s">
        <v>618</v>
      </c>
      <c r="B17" s="6">
        <v>16091</v>
      </c>
      <c r="C17" s="5" t="s">
        <v>269</v>
      </c>
      <c r="D17" s="2" t="s">
        <v>4</v>
      </c>
    </row>
    <row r="18" spans="1:4" x14ac:dyDescent="0.45">
      <c r="A18" s="1" t="s">
        <v>664</v>
      </c>
      <c r="B18" s="6">
        <v>170102</v>
      </c>
      <c r="C18" s="5" t="s">
        <v>311</v>
      </c>
      <c r="D18" s="2" t="s">
        <v>4</v>
      </c>
    </row>
    <row r="19" spans="1:4" x14ac:dyDescent="0.45">
      <c r="A19" s="1" t="s">
        <v>664</v>
      </c>
      <c r="B19" s="6">
        <v>170102</v>
      </c>
      <c r="C19" s="5" t="s">
        <v>311</v>
      </c>
      <c r="D19" s="2" t="s">
        <v>22</v>
      </c>
    </row>
    <row r="20" spans="1:4" x14ac:dyDescent="0.45">
      <c r="A20" s="1" t="s">
        <v>664</v>
      </c>
      <c r="B20" s="6">
        <v>170102</v>
      </c>
      <c r="C20" s="5" t="s">
        <v>311</v>
      </c>
      <c r="D20" s="2" t="s">
        <v>23</v>
      </c>
    </row>
    <row r="21" spans="1:4" x14ac:dyDescent="0.45">
      <c r="A21" s="1" t="s">
        <v>633</v>
      </c>
      <c r="B21" s="6">
        <v>102379</v>
      </c>
      <c r="C21" s="5" t="s">
        <v>283</v>
      </c>
      <c r="D21" s="2" t="s">
        <v>4</v>
      </c>
    </row>
    <row r="22" spans="1:4" x14ac:dyDescent="0.45">
      <c r="A22" s="1" t="s">
        <v>634</v>
      </c>
      <c r="B22" s="6">
        <v>102380</v>
      </c>
      <c r="C22" s="5" t="s">
        <v>284</v>
      </c>
      <c r="D22" s="2" t="s">
        <v>4</v>
      </c>
    </row>
    <row r="23" spans="1:4" x14ac:dyDescent="0.45">
      <c r="A23" s="1" t="s">
        <v>659</v>
      </c>
      <c r="B23" s="6">
        <v>184488</v>
      </c>
      <c r="C23" s="5" t="s">
        <v>306</v>
      </c>
      <c r="D23" s="2" t="s">
        <v>4</v>
      </c>
    </row>
    <row r="24" spans="1:4" x14ac:dyDescent="0.45">
      <c r="A24" s="1" t="s">
        <v>622</v>
      </c>
      <c r="B24" s="6">
        <v>26382</v>
      </c>
      <c r="C24" s="5" t="s">
        <v>273</v>
      </c>
      <c r="D24" s="2" t="s">
        <v>4</v>
      </c>
    </row>
    <row r="25" spans="1:4" x14ac:dyDescent="0.45">
      <c r="A25" s="1" t="s">
        <v>635</v>
      </c>
      <c r="B25" s="6">
        <v>102381</v>
      </c>
      <c r="C25" s="5" t="s">
        <v>272</v>
      </c>
      <c r="D25" s="2" t="s">
        <v>4</v>
      </c>
    </row>
    <row r="26" spans="1:4" x14ac:dyDescent="0.45">
      <c r="A26" s="1" t="s">
        <v>663</v>
      </c>
      <c r="B26" s="6">
        <v>102382</v>
      </c>
      <c r="C26" s="5" t="s">
        <v>310</v>
      </c>
      <c r="D26" s="2" t="s">
        <v>4</v>
      </c>
    </row>
    <row r="27" spans="1:4" x14ac:dyDescent="0.45">
      <c r="A27" s="1" t="s">
        <v>663</v>
      </c>
      <c r="B27" s="6">
        <v>102382</v>
      </c>
      <c r="C27" s="5" t="s">
        <v>310</v>
      </c>
      <c r="D27" s="2" t="s">
        <v>22</v>
      </c>
    </row>
    <row r="28" spans="1:4" x14ac:dyDescent="0.45">
      <c r="A28" s="1" t="s">
        <v>663</v>
      </c>
      <c r="B28" s="6">
        <v>102382</v>
      </c>
      <c r="C28" s="5" t="s">
        <v>310</v>
      </c>
      <c r="D28" s="2" t="s">
        <v>23</v>
      </c>
    </row>
    <row r="29" spans="1:4" x14ac:dyDescent="0.45">
      <c r="A29" s="1" t="s">
        <v>636</v>
      </c>
      <c r="B29" s="6">
        <v>102383</v>
      </c>
      <c r="C29" s="5" t="s">
        <v>285</v>
      </c>
      <c r="D29" s="2" t="s">
        <v>4</v>
      </c>
    </row>
    <row r="30" spans="1:4" x14ac:dyDescent="0.45">
      <c r="A30" s="1" t="s">
        <v>652</v>
      </c>
      <c r="B30" s="6">
        <v>170115</v>
      </c>
      <c r="C30" s="5" t="s">
        <v>300</v>
      </c>
      <c r="D30" s="2" t="s">
        <v>4</v>
      </c>
    </row>
    <row r="31" spans="1:4" x14ac:dyDescent="0.45">
      <c r="A31" s="1" t="s">
        <v>654</v>
      </c>
      <c r="B31" s="6">
        <v>177758</v>
      </c>
      <c r="C31" s="5" t="s">
        <v>302</v>
      </c>
      <c r="D31" s="2" t="s">
        <v>4</v>
      </c>
    </row>
    <row r="32" spans="1:4" x14ac:dyDescent="0.45">
      <c r="A32" s="1" t="s">
        <v>623</v>
      </c>
      <c r="B32" s="6">
        <v>26384</v>
      </c>
      <c r="C32" s="5" t="s">
        <v>271</v>
      </c>
      <c r="D32" s="2" t="s">
        <v>4</v>
      </c>
    </row>
    <row r="33" spans="1:4" x14ac:dyDescent="0.45">
      <c r="A33" s="1" t="s">
        <v>629</v>
      </c>
      <c r="B33" s="6">
        <v>77517</v>
      </c>
      <c r="C33" s="5" t="s">
        <v>279</v>
      </c>
      <c r="D33" s="2" t="s">
        <v>4</v>
      </c>
    </row>
    <row r="34" spans="1:4" x14ac:dyDescent="0.45">
      <c r="A34" s="1" t="s">
        <v>385</v>
      </c>
      <c r="B34" s="6">
        <v>170165</v>
      </c>
      <c r="C34" s="5" t="s">
        <v>42</v>
      </c>
      <c r="D34" s="2" t="s">
        <v>4</v>
      </c>
    </row>
    <row r="35" spans="1:4" x14ac:dyDescent="0.45">
      <c r="A35" s="1" t="s">
        <v>385</v>
      </c>
      <c r="B35" s="6">
        <v>170165</v>
      </c>
      <c r="C35" s="5" t="s">
        <v>42</v>
      </c>
      <c r="D35" s="2" t="s">
        <v>3</v>
      </c>
    </row>
    <row r="36" spans="1:4" x14ac:dyDescent="0.45">
      <c r="A36" s="1" t="s">
        <v>658</v>
      </c>
      <c r="B36" s="6">
        <v>183323</v>
      </c>
      <c r="C36" s="5" t="s">
        <v>207</v>
      </c>
      <c r="D36" s="2" t="s">
        <v>4</v>
      </c>
    </row>
    <row r="37" spans="1:4" x14ac:dyDescent="0.45">
      <c r="A37" s="1" t="s">
        <v>626</v>
      </c>
      <c r="B37" s="6">
        <v>26394</v>
      </c>
      <c r="C37" s="5" t="s">
        <v>276</v>
      </c>
      <c r="D37" s="2" t="s">
        <v>4</v>
      </c>
    </row>
    <row r="38" spans="1:4" x14ac:dyDescent="0.45">
      <c r="A38" s="1" t="s">
        <v>640</v>
      </c>
      <c r="B38" s="6">
        <v>108389</v>
      </c>
      <c r="C38" s="5" t="s">
        <v>281</v>
      </c>
      <c r="D38" s="2" t="s">
        <v>4</v>
      </c>
    </row>
    <row r="39" spans="1:4" x14ac:dyDescent="0.45">
      <c r="A39" s="1" t="s">
        <v>624</v>
      </c>
      <c r="B39" s="6">
        <v>26385</v>
      </c>
      <c r="C39" s="5" t="s">
        <v>274</v>
      </c>
      <c r="D39" s="2" t="s">
        <v>4</v>
      </c>
    </row>
    <row r="40" spans="1:4" x14ac:dyDescent="0.45">
      <c r="A40" s="1" t="s">
        <v>639</v>
      </c>
      <c r="B40" s="6">
        <v>108388</v>
      </c>
      <c r="C40" s="5" t="s">
        <v>288</v>
      </c>
      <c r="D40" s="2" t="s">
        <v>4</v>
      </c>
    </row>
    <row r="41" spans="1:4" x14ac:dyDescent="0.45">
      <c r="A41" s="1" t="s">
        <v>641</v>
      </c>
      <c r="B41" s="6">
        <v>116101</v>
      </c>
      <c r="C41" s="5" t="s">
        <v>289</v>
      </c>
      <c r="D41" s="2" t="s">
        <v>4</v>
      </c>
    </row>
    <row r="42" spans="1:4" x14ac:dyDescent="0.45">
      <c r="A42" s="1" t="s">
        <v>655</v>
      </c>
      <c r="B42" s="6">
        <v>177759</v>
      </c>
      <c r="C42" s="5" t="s">
        <v>303</v>
      </c>
      <c r="D42" s="2" t="s">
        <v>4</v>
      </c>
    </row>
    <row r="43" spans="1:4" x14ac:dyDescent="0.45">
      <c r="A43" s="1" t="s">
        <v>616</v>
      </c>
      <c r="B43" s="6">
        <v>3200</v>
      </c>
      <c r="C43" s="5" t="s">
        <v>267</v>
      </c>
      <c r="D43" s="2" t="s">
        <v>4</v>
      </c>
    </row>
    <row r="44" spans="1:4" x14ac:dyDescent="0.45">
      <c r="A44" s="1" t="s">
        <v>642</v>
      </c>
      <c r="B44" s="6">
        <v>122791</v>
      </c>
      <c r="C44" s="5" t="s">
        <v>290</v>
      </c>
      <c r="D44" s="2" t="s">
        <v>4</v>
      </c>
    </row>
    <row r="45" spans="1:4" x14ac:dyDescent="0.45">
      <c r="A45" s="1" t="s">
        <v>651</v>
      </c>
      <c r="B45" s="6">
        <v>170103</v>
      </c>
      <c r="C45" s="5" t="s">
        <v>299</v>
      </c>
      <c r="D45" s="2" t="s">
        <v>4</v>
      </c>
    </row>
    <row r="46" spans="1:4" x14ac:dyDescent="0.45">
      <c r="A46" s="1" t="s">
        <v>619</v>
      </c>
      <c r="B46" s="6">
        <v>19257</v>
      </c>
      <c r="C46" s="5" t="s">
        <v>270</v>
      </c>
      <c r="D46" s="2" t="s">
        <v>4</v>
      </c>
    </row>
    <row r="47" spans="1:4" x14ac:dyDescent="0.45">
      <c r="A47" s="1" t="s">
        <v>637</v>
      </c>
      <c r="B47" s="6">
        <v>102411</v>
      </c>
      <c r="C47" s="5" t="s">
        <v>286</v>
      </c>
      <c r="D47" s="2" t="s">
        <v>4</v>
      </c>
    </row>
    <row r="48" spans="1:4" x14ac:dyDescent="0.45">
      <c r="A48" s="1" t="s">
        <v>625</v>
      </c>
      <c r="B48" s="6">
        <v>26388</v>
      </c>
      <c r="C48" s="5" t="s">
        <v>275</v>
      </c>
      <c r="D48" s="2" t="s">
        <v>4</v>
      </c>
    </row>
    <row r="49" spans="1:4" x14ac:dyDescent="0.45">
      <c r="A49" s="1" t="s">
        <v>656</v>
      </c>
      <c r="B49" s="6">
        <v>177760</v>
      </c>
      <c r="C49" s="5" t="s">
        <v>304</v>
      </c>
      <c r="D49" s="2" t="s">
        <v>4</v>
      </c>
    </row>
    <row r="50" spans="1:4" x14ac:dyDescent="0.45">
      <c r="A50" s="1" t="s">
        <v>643</v>
      </c>
      <c r="B50" s="6">
        <v>156813</v>
      </c>
      <c r="C50" s="5" t="s">
        <v>291</v>
      </c>
      <c r="D50" s="2" t="s">
        <v>4</v>
      </c>
    </row>
    <row r="51" spans="1:4" x14ac:dyDescent="0.45">
      <c r="A51" s="1" t="s">
        <v>549</v>
      </c>
      <c r="B51" s="6">
        <v>259702</v>
      </c>
      <c r="C51" s="5" t="s">
        <v>208</v>
      </c>
      <c r="D51" s="2" t="s">
        <v>4</v>
      </c>
    </row>
    <row r="52" spans="1:4" x14ac:dyDescent="0.45">
      <c r="A52" s="1" t="s">
        <v>549</v>
      </c>
      <c r="B52" s="6">
        <v>259702</v>
      </c>
      <c r="C52" s="5" t="s">
        <v>208</v>
      </c>
      <c r="D52" s="2" t="s">
        <v>3</v>
      </c>
    </row>
    <row r="53" spans="1:4" x14ac:dyDescent="0.45">
      <c r="A53" s="1" t="s">
        <v>548</v>
      </c>
      <c r="B53" s="6">
        <v>168138</v>
      </c>
      <c r="C53" s="5" t="s">
        <v>207</v>
      </c>
      <c r="D53" s="2" t="s">
        <v>4</v>
      </c>
    </row>
    <row r="54" spans="1:4" x14ac:dyDescent="0.45">
      <c r="A54" s="1" t="s">
        <v>548</v>
      </c>
      <c r="B54" s="6">
        <v>168138</v>
      </c>
      <c r="C54" s="5" t="s">
        <v>207</v>
      </c>
      <c r="D54" s="2" t="s">
        <v>3</v>
      </c>
    </row>
    <row r="55" spans="1:4" x14ac:dyDescent="0.45">
      <c r="A55" s="1" t="s">
        <v>630</v>
      </c>
      <c r="B55" s="6">
        <v>91330</v>
      </c>
      <c r="C55" s="5" t="s">
        <v>280</v>
      </c>
      <c r="D55" s="2" t="s">
        <v>4</v>
      </c>
    </row>
    <row r="56" spans="1:4" x14ac:dyDescent="0.45">
      <c r="A56" s="1" t="s">
        <v>648</v>
      </c>
      <c r="B56" s="6">
        <v>170091</v>
      </c>
      <c r="C56" s="5" t="s">
        <v>296</v>
      </c>
      <c r="D56" s="2" t="s">
        <v>4</v>
      </c>
    </row>
    <row r="57" spans="1:4" x14ac:dyDescent="0.45">
      <c r="A57" s="1" t="s">
        <v>411</v>
      </c>
      <c r="B57" s="6">
        <v>117414</v>
      </c>
      <c r="C57" s="5" t="s">
        <v>72</v>
      </c>
      <c r="D57" s="2" t="s">
        <v>4</v>
      </c>
    </row>
    <row r="58" spans="1:4" x14ac:dyDescent="0.45">
      <c r="A58" s="1" t="s">
        <v>411</v>
      </c>
      <c r="B58" s="6">
        <v>117414</v>
      </c>
      <c r="C58" s="5" t="s">
        <v>72</v>
      </c>
      <c r="D58" s="2" t="s">
        <v>70</v>
      </c>
    </row>
    <row r="59" spans="1:4" x14ac:dyDescent="0.45">
      <c r="A59" s="1" t="s">
        <v>541</v>
      </c>
      <c r="B59" s="6">
        <v>117413</v>
      </c>
      <c r="C59" s="5" t="s">
        <v>200</v>
      </c>
      <c r="D59" s="2" t="s">
        <v>4</v>
      </c>
    </row>
    <row r="60" spans="1:4" x14ac:dyDescent="0.45">
      <c r="A60" s="1" t="s">
        <v>541</v>
      </c>
      <c r="B60" s="6">
        <v>117413</v>
      </c>
      <c r="C60" s="5" t="s">
        <v>200</v>
      </c>
      <c r="D60" s="2" t="s">
        <v>3</v>
      </c>
    </row>
    <row r="61" spans="1:4" x14ac:dyDescent="0.45">
      <c r="A61" s="1" t="s">
        <v>407</v>
      </c>
      <c r="B61" s="6">
        <v>259703</v>
      </c>
      <c r="C61" s="5" t="s">
        <v>67</v>
      </c>
      <c r="D61" s="2" t="s">
        <v>4</v>
      </c>
    </row>
    <row r="62" spans="1:4" x14ac:dyDescent="0.45">
      <c r="A62" s="1" t="s">
        <v>644</v>
      </c>
      <c r="B62" s="6">
        <v>156862</v>
      </c>
      <c r="C62" s="5" t="s">
        <v>292</v>
      </c>
      <c r="D62" s="2" t="s">
        <v>4</v>
      </c>
    </row>
    <row r="63" spans="1:4" x14ac:dyDescent="0.45">
      <c r="A63" s="1" t="s">
        <v>653</v>
      </c>
      <c r="B63" s="6">
        <v>177743</v>
      </c>
      <c r="C63" s="5" t="s">
        <v>301</v>
      </c>
      <c r="D63" s="2" t="s">
        <v>4</v>
      </c>
    </row>
    <row r="64" spans="1:4" x14ac:dyDescent="0.45">
      <c r="A64" s="1" t="s">
        <v>645</v>
      </c>
      <c r="B64" s="6">
        <v>166725</v>
      </c>
      <c r="C64" s="5" t="s">
        <v>293</v>
      </c>
      <c r="D64" s="2" t="s">
        <v>4</v>
      </c>
    </row>
    <row r="65" spans="1:4" x14ac:dyDescent="0.45">
      <c r="A65" s="1" t="s">
        <v>649</v>
      </c>
      <c r="B65" s="6">
        <v>170092</v>
      </c>
      <c r="C65" s="5" t="s">
        <v>297</v>
      </c>
      <c r="D65" s="2" t="s">
        <v>4</v>
      </c>
    </row>
    <row r="66" spans="1:4" x14ac:dyDescent="0.45">
      <c r="A66" s="1" t="s">
        <v>542</v>
      </c>
      <c r="B66" s="6">
        <v>156812</v>
      </c>
      <c r="C66" s="5" t="s">
        <v>201</v>
      </c>
      <c r="D66" s="2" t="s">
        <v>4</v>
      </c>
    </row>
    <row r="67" spans="1:4" x14ac:dyDescent="0.45">
      <c r="A67" s="1" t="s">
        <v>542</v>
      </c>
      <c r="B67" s="6">
        <v>156812</v>
      </c>
      <c r="C67" s="5" t="s">
        <v>201</v>
      </c>
      <c r="D67" s="2" t="s">
        <v>3</v>
      </c>
    </row>
    <row r="68" spans="1:4" x14ac:dyDescent="0.45">
      <c r="A68" s="1" t="s">
        <v>538</v>
      </c>
      <c r="B68" s="6">
        <v>52346</v>
      </c>
      <c r="C68" s="5" t="s">
        <v>197</v>
      </c>
      <c r="D68" s="2" t="s">
        <v>4</v>
      </c>
    </row>
    <row r="69" spans="1:4" x14ac:dyDescent="0.45">
      <c r="A69" s="1" t="s">
        <v>538</v>
      </c>
      <c r="B69" s="6">
        <v>52346</v>
      </c>
      <c r="C69" s="5" t="s">
        <v>197</v>
      </c>
      <c r="D69" s="2" t="s">
        <v>3</v>
      </c>
    </row>
    <row r="70" spans="1:4" x14ac:dyDescent="0.45">
      <c r="A70" s="1" t="s">
        <v>544</v>
      </c>
      <c r="B70" s="6">
        <v>156890</v>
      </c>
      <c r="C70" s="5" t="s">
        <v>203</v>
      </c>
      <c r="D70" s="2" t="s">
        <v>4</v>
      </c>
    </row>
    <row r="71" spans="1:4" x14ac:dyDescent="0.45">
      <c r="A71" s="1" t="s">
        <v>544</v>
      </c>
      <c r="B71" s="6">
        <v>156890</v>
      </c>
      <c r="C71" s="5" t="s">
        <v>203</v>
      </c>
      <c r="D71" s="2" t="s">
        <v>3</v>
      </c>
    </row>
    <row r="72" spans="1:4" x14ac:dyDescent="0.45">
      <c r="A72" s="1" t="s">
        <v>591</v>
      </c>
      <c r="B72" s="6">
        <v>38229</v>
      </c>
      <c r="C72" s="5" t="s">
        <v>242</v>
      </c>
      <c r="D72" s="2" t="s">
        <v>4</v>
      </c>
    </row>
    <row r="73" spans="1:4" x14ac:dyDescent="0.45">
      <c r="A73" s="1" t="s">
        <v>591</v>
      </c>
      <c r="B73" s="6">
        <v>38229</v>
      </c>
      <c r="C73" s="5" t="s">
        <v>242</v>
      </c>
      <c r="D73" s="2" t="s">
        <v>3</v>
      </c>
    </row>
    <row r="74" spans="1:4" x14ac:dyDescent="0.45">
      <c r="A74" s="1" t="s">
        <v>539</v>
      </c>
      <c r="B74" s="6">
        <v>52347</v>
      </c>
      <c r="C74" s="5" t="s">
        <v>198</v>
      </c>
      <c r="D74" s="2" t="s">
        <v>4</v>
      </c>
    </row>
    <row r="75" spans="1:4" x14ac:dyDescent="0.45">
      <c r="A75" s="1" t="s">
        <v>539</v>
      </c>
      <c r="B75" s="6">
        <v>52347</v>
      </c>
      <c r="C75" s="5" t="s">
        <v>198</v>
      </c>
      <c r="D75" s="2" t="s">
        <v>3</v>
      </c>
    </row>
    <row r="76" spans="1:4" x14ac:dyDescent="0.45">
      <c r="A76" s="1" t="s">
        <v>646</v>
      </c>
      <c r="B76" s="6">
        <v>166726</v>
      </c>
      <c r="C76" s="5" t="s">
        <v>294</v>
      </c>
      <c r="D76" s="2" t="s">
        <v>4</v>
      </c>
    </row>
    <row r="77" spans="1:4" x14ac:dyDescent="0.45">
      <c r="A77" s="1" t="s">
        <v>547</v>
      </c>
      <c r="B77" s="6">
        <v>166727</v>
      </c>
      <c r="C77" s="5" t="s">
        <v>206</v>
      </c>
      <c r="D77" s="2" t="s">
        <v>4</v>
      </c>
    </row>
    <row r="78" spans="1:4" x14ac:dyDescent="0.45">
      <c r="A78" s="1" t="s">
        <v>547</v>
      </c>
      <c r="B78" s="6">
        <v>166727</v>
      </c>
      <c r="C78" s="5" t="s">
        <v>206</v>
      </c>
      <c r="D78" s="2" t="s">
        <v>3</v>
      </c>
    </row>
    <row r="79" spans="1:4" x14ac:dyDescent="0.45">
      <c r="A79" s="1" t="s">
        <v>543</v>
      </c>
      <c r="B79" s="6">
        <v>156844</v>
      </c>
      <c r="C79" s="5" t="s">
        <v>202</v>
      </c>
      <c r="D79" s="2" t="s">
        <v>4</v>
      </c>
    </row>
    <row r="80" spans="1:4" x14ac:dyDescent="0.45">
      <c r="A80" s="1" t="s">
        <v>543</v>
      </c>
      <c r="B80" s="6">
        <v>156844</v>
      </c>
      <c r="C80" s="5" t="s">
        <v>202</v>
      </c>
      <c r="D80" s="2" t="s">
        <v>3</v>
      </c>
    </row>
    <row r="81" spans="1:4" x14ac:dyDescent="0.45">
      <c r="A81" s="1" t="s">
        <v>412</v>
      </c>
      <c r="B81" s="6">
        <v>117419</v>
      </c>
      <c r="C81" s="5" t="s">
        <v>73</v>
      </c>
      <c r="D81" s="2" t="s">
        <v>4</v>
      </c>
    </row>
    <row r="82" spans="1:4" x14ac:dyDescent="0.45">
      <c r="A82" s="1" t="s">
        <v>412</v>
      </c>
      <c r="B82" s="6">
        <v>117419</v>
      </c>
      <c r="C82" s="5" t="s">
        <v>73</v>
      </c>
      <c r="D82" s="2" t="s">
        <v>70</v>
      </c>
    </row>
    <row r="83" spans="1:4" x14ac:dyDescent="0.45">
      <c r="A83" s="1" t="s">
        <v>390</v>
      </c>
      <c r="B83" s="6">
        <v>79643</v>
      </c>
      <c r="C83" s="5" t="s">
        <v>48</v>
      </c>
      <c r="D83" s="2" t="s">
        <v>4</v>
      </c>
    </row>
    <row r="84" spans="1:4" x14ac:dyDescent="0.45">
      <c r="A84" s="1" t="s">
        <v>390</v>
      </c>
      <c r="B84" s="6">
        <v>79643</v>
      </c>
      <c r="C84" s="5" t="s">
        <v>48</v>
      </c>
      <c r="D84" s="2" t="s">
        <v>3</v>
      </c>
    </row>
    <row r="85" spans="1:4" x14ac:dyDescent="0.45">
      <c r="A85" s="1" t="s">
        <v>393</v>
      </c>
      <c r="B85" s="6">
        <v>101408</v>
      </c>
      <c r="C85" s="5" t="s">
        <v>51</v>
      </c>
      <c r="D85" s="2" t="s">
        <v>4</v>
      </c>
    </row>
    <row r="86" spans="1:4" x14ac:dyDescent="0.45">
      <c r="A86" s="1" t="s">
        <v>393</v>
      </c>
      <c r="B86" s="6">
        <v>101408</v>
      </c>
      <c r="C86" s="5" t="s">
        <v>51</v>
      </c>
      <c r="D86" s="2" t="s">
        <v>52</v>
      </c>
    </row>
    <row r="87" spans="1:4" x14ac:dyDescent="0.45">
      <c r="A87" s="1" t="s">
        <v>393</v>
      </c>
      <c r="B87" s="6">
        <v>101408</v>
      </c>
      <c r="C87" s="5" t="s">
        <v>51</v>
      </c>
      <c r="D87" s="2" t="s">
        <v>3</v>
      </c>
    </row>
    <row r="88" spans="1:4" x14ac:dyDescent="0.45">
      <c r="A88" s="1" t="s">
        <v>391</v>
      </c>
      <c r="B88" s="6">
        <v>79644</v>
      </c>
      <c r="C88" s="5" t="s">
        <v>49</v>
      </c>
      <c r="D88" s="2" t="s">
        <v>4</v>
      </c>
    </row>
    <row r="89" spans="1:4" x14ac:dyDescent="0.45">
      <c r="A89" s="1" t="s">
        <v>391</v>
      </c>
      <c r="B89" s="6">
        <v>79644</v>
      </c>
      <c r="C89" s="5" t="s">
        <v>49</v>
      </c>
      <c r="D89" s="2" t="s">
        <v>3</v>
      </c>
    </row>
    <row r="90" spans="1:4" x14ac:dyDescent="0.45">
      <c r="A90" s="1" t="s">
        <v>392</v>
      </c>
      <c r="B90" s="6">
        <v>175753</v>
      </c>
      <c r="C90" s="5" t="s">
        <v>50</v>
      </c>
      <c r="D90" s="2" t="s">
        <v>4</v>
      </c>
    </row>
    <row r="91" spans="1:4" x14ac:dyDescent="0.45">
      <c r="A91" s="1" t="s">
        <v>392</v>
      </c>
      <c r="B91" s="6">
        <v>175753</v>
      </c>
      <c r="C91" s="5" t="s">
        <v>50</v>
      </c>
      <c r="D91" s="2" t="s">
        <v>3</v>
      </c>
    </row>
    <row r="92" spans="1:4" x14ac:dyDescent="0.45">
      <c r="A92" s="1" t="s">
        <v>387</v>
      </c>
      <c r="B92" s="6">
        <v>20559</v>
      </c>
      <c r="C92" s="5" t="s">
        <v>45</v>
      </c>
      <c r="D92" s="2" t="s">
        <v>4</v>
      </c>
    </row>
    <row r="93" spans="1:4" x14ac:dyDescent="0.45">
      <c r="A93" s="1" t="s">
        <v>387</v>
      </c>
      <c r="B93" s="6">
        <v>20559</v>
      </c>
      <c r="C93" s="5" t="s">
        <v>45</v>
      </c>
      <c r="D93" s="2" t="s">
        <v>3</v>
      </c>
    </row>
    <row r="94" spans="1:4" x14ac:dyDescent="0.45">
      <c r="A94" s="1" t="s">
        <v>389</v>
      </c>
      <c r="B94" s="6">
        <v>20562</v>
      </c>
      <c r="C94" s="5" t="s">
        <v>47</v>
      </c>
      <c r="D94" s="2" t="s">
        <v>4</v>
      </c>
    </row>
    <row r="95" spans="1:4" x14ac:dyDescent="0.45">
      <c r="A95" s="1" t="s">
        <v>389</v>
      </c>
      <c r="B95" s="6">
        <v>20562</v>
      </c>
      <c r="C95" s="5" t="s">
        <v>47</v>
      </c>
      <c r="D95" s="2" t="s">
        <v>3</v>
      </c>
    </row>
    <row r="96" spans="1:4" x14ac:dyDescent="0.45">
      <c r="A96" s="1" t="s">
        <v>388</v>
      </c>
      <c r="B96" s="6">
        <v>20561</v>
      </c>
      <c r="C96" s="5" t="s">
        <v>46</v>
      </c>
      <c r="D96" s="2" t="s">
        <v>4</v>
      </c>
    </row>
    <row r="97" spans="1:4" x14ac:dyDescent="0.45">
      <c r="A97" s="1" t="s">
        <v>388</v>
      </c>
      <c r="B97" s="6">
        <v>20561</v>
      </c>
      <c r="C97" s="5" t="s">
        <v>46</v>
      </c>
      <c r="D97" s="2" t="s">
        <v>3</v>
      </c>
    </row>
    <row r="98" spans="1:4" x14ac:dyDescent="0.45">
      <c r="A98" s="1" t="s">
        <v>316</v>
      </c>
      <c r="B98" s="2">
        <v>122840</v>
      </c>
      <c r="C98" s="3" t="s">
        <v>8</v>
      </c>
      <c r="D98" s="3" t="s">
        <v>4</v>
      </c>
    </row>
    <row r="99" spans="1:4" x14ac:dyDescent="0.45">
      <c r="A99" s="1" t="s">
        <v>316</v>
      </c>
      <c r="B99" s="2">
        <v>122840</v>
      </c>
      <c r="C99" s="3" t="s">
        <v>8</v>
      </c>
      <c r="D99" s="3" t="s">
        <v>3</v>
      </c>
    </row>
    <row r="100" spans="1:4" x14ac:dyDescent="0.45">
      <c r="A100" s="1" t="s">
        <v>316</v>
      </c>
      <c r="B100" s="2">
        <v>122840</v>
      </c>
      <c r="C100" s="3" t="s">
        <v>8</v>
      </c>
      <c r="D100" s="3" t="s">
        <v>6</v>
      </c>
    </row>
    <row r="101" spans="1:4" x14ac:dyDescent="0.45">
      <c r="A101" s="1" t="s">
        <v>316</v>
      </c>
      <c r="B101" s="2">
        <v>122840</v>
      </c>
      <c r="C101" s="3" t="s">
        <v>8</v>
      </c>
      <c r="D101" s="3" t="s">
        <v>9</v>
      </c>
    </row>
    <row r="102" spans="1:4" x14ac:dyDescent="0.45">
      <c r="A102" s="1" t="s">
        <v>315</v>
      </c>
      <c r="B102" s="2">
        <v>184655</v>
      </c>
      <c r="C102" s="3" t="s">
        <v>5</v>
      </c>
      <c r="D102" s="3" t="s">
        <v>4</v>
      </c>
    </row>
    <row r="103" spans="1:4" x14ac:dyDescent="0.45">
      <c r="A103" s="1" t="s">
        <v>315</v>
      </c>
      <c r="B103" s="2">
        <v>184655</v>
      </c>
      <c r="C103" s="3" t="s">
        <v>5</v>
      </c>
      <c r="D103" s="3" t="s">
        <v>3</v>
      </c>
    </row>
    <row r="104" spans="1:4" x14ac:dyDescent="0.45">
      <c r="A104" s="1" t="s">
        <v>315</v>
      </c>
      <c r="B104" s="2">
        <v>184655</v>
      </c>
      <c r="C104" s="3" t="s">
        <v>5</v>
      </c>
      <c r="D104" s="3" t="s">
        <v>6</v>
      </c>
    </row>
    <row r="105" spans="1:4" x14ac:dyDescent="0.45">
      <c r="A105" s="1" t="s">
        <v>315</v>
      </c>
      <c r="B105" s="2">
        <v>184655</v>
      </c>
      <c r="C105" s="3" t="s">
        <v>5</v>
      </c>
      <c r="D105" s="3" t="s">
        <v>7</v>
      </c>
    </row>
    <row r="106" spans="1:4" x14ac:dyDescent="0.45">
      <c r="A106" s="1" t="s">
        <v>318</v>
      </c>
      <c r="B106" s="2">
        <v>33082</v>
      </c>
      <c r="C106" s="3" t="s">
        <v>11</v>
      </c>
      <c r="D106" s="3" t="s">
        <v>4</v>
      </c>
    </row>
    <row r="107" spans="1:4" x14ac:dyDescent="0.45">
      <c r="A107" s="1" t="s">
        <v>322</v>
      </c>
      <c r="B107" s="2">
        <v>42275</v>
      </c>
      <c r="C107" s="2" t="s">
        <v>16</v>
      </c>
      <c r="D107" s="3" t="s">
        <v>4</v>
      </c>
    </row>
    <row r="108" spans="1:4" x14ac:dyDescent="0.45">
      <c r="A108" s="1" t="s">
        <v>319</v>
      </c>
      <c r="B108" s="2">
        <v>168135</v>
      </c>
      <c r="C108" s="3" t="s">
        <v>12</v>
      </c>
      <c r="D108" s="3" t="s">
        <v>4</v>
      </c>
    </row>
    <row r="109" spans="1:4" x14ac:dyDescent="0.45">
      <c r="A109" s="1" t="s">
        <v>319</v>
      </c>
      <c r="B109" s="2">
        <v>168135</v>
      </c>
      <c r="C109" s="3" t="s">
        <v>12</v>
      </c>
      <c r="D109" s="3" t="s">
        <v>13</v>
      </c>
    </row>
    <row r="110" spans="1:4" x14ac:dyDescent="0.45">
      <c r="A110" s="1" t="s">
        <v>319</v>
      </c>
      <c r="B110" s="2">
        <v>168135</v>
      </c>
      <c r="C110" s="3" t="s">
        <v>12</v>
      </c>
      <c r="D110" s="3" t="s">
        <v>7</v>
      </c>
    </row>
    <row r="111" spans="1:4" x14ac:dyDescent="0.45">
      <c r="A111" s="1" t="s">
        <v>319</v>
      </c>
      <c r="B111" s="2">
        <v>168135</v>
      </c>
      <c r="C111" s="3" t="s">
        <v>12</v>
      </c>
      <c r="D111" s="3" t="s">
        <v>6</v>
      </c>
    </row>
    <row r="112" spans="1:4" x14ac:dyDescent="0.45">
      <c r="A112" s="1" t="s">
        <v>317</v>
      </c>
      <c r="B112" s="2">
        <v>177000</v>
      </c>
      <c r="C112" s="3" t="s">
        <v>10</v>
      </c>
      <c r="D112" s="3" t="s">
        <v>4</v>
      </c>
    </row>
    <row r="113" spans="1:4" x14ac:dyDescent="0.45">
      <c r="A113" s="1" t="s">
        <v>317</v>
      </c>
      <c r="B113" s="2">
        <v>177000</v>
      </c>
      <c r="C113" s="3" t="s">
        <v>10</v>
      </c>
      <c r="D113" s="3" t="s">
        <v>6</v>
      </c>
    </row>
    <row r="114" spans="1:4" x14ac:dyDescent="0.45">
      <c r="A114" s="1" t="s">
        <v>321</v>
      </c>
      <c r="B114" s="2">
        <v>122829</v>
      </c>
      <c r="C114" s="2" t="s">
        <v>15</v>
      </c>
      <c r="D114" s="3" t="s">
        <v>4</v>
      </c>
    </row>
    <row r="115" spans="1:4" x14ac:dyDescent="0.45">
      <c r="A115" s="1" t="s">
        <v>321</v>
      </c>
      <c r="B115" s="2">
        <v>122829</v>
      </c>
      <c r="C115" s="2" t="s">
        <v>15</v>
      </c>
      <c r="D115" s="3" t="s">
        <v>3</v>
      </c>
    </row>
    <row r="116" spans="1:4" x14ac:dyDescent="0.45">
      <c r="A116" s="1" t="s">
        <v>320</v>
      </c>
      <c r="B116" s="2">
        <v>42284</v>
      </c>
      <c r="C116" s="2" t="s">
        <v>14</v>
      </c>
      <c r="D116" s="3" t="s">
        <v>4</v>
      </c>
    </row>
    <row r="117" spans="1:4" x14ac:dyDescent="0.45">
      <c r="A117" s="1" t="s">
        <v>314</v>
      </c>
      <c r="B117" s="2">
        <v>122831</v>
      </c>
      <c r="C117" s="2" t="s">
        <v>2</v>
      </c>
      <c r="D117" s="3" t="s">
        <v>3</v>
      </c>
    </row>
    <row r="118" spans="1:4" x14ac:dyDescent="0.45">
      <c r="A118" s="1" t="s">
        <v>314</v>
      </c>
      <c r="B118" s="2">
        <v>122831</v>
      </c>
      <c r="C118" s="2" t="s">
        <v>2</v>
      </c>
      <c r="D118" s="3" t="s">
        <v>4</v>
      </c>
    </row>
    <row r="119" spans="1:4" x14ac:dyDescent="0.45">
      <c r="A119" s="1" t="s">
        <v>379</v>
      </c>
      <c r="B119" s="6">
        <v>148495</v>
      </c>
      <c r="C119" s="5" t="s">
        <v>39</v>
      </c>
      <c r="D119" s="2" t="s">
        <v>38</v>
      </c>
    </row>
    <row r="120" spans="1:4" x14ac:dyDescent="0.45">
      <c r="A120" s="1" t="s">
        <v>379</v>
      </c>
      <c r="B120" s="6">
        <v>148495</v>
      </c>
      <c r="C120" s="5" t="s">
        <v>39</v>
      </c>
      <c r="D120" s="2" t="s">
        <v>4</v>
      </c>
    </row>
    <row r="121" spans="1:4" x14ac:dyDescent="0.45">
      <c r="A121" s="1" t="s">
        <v>379</v>
      </c>
      <c r="B121" s="6">
        <v>148495</v>
      </c>
      <c r="C121" s="5" t="s">
        <v>39</v>
      </c>
      <c r="D121" s="2" t="s">
        <v>3</v>
      </c>
    </row>
    <row r="122" spans="1:4" x14ac:dyDescent="0.45">
      <c r="A122" s="1" t="s">
        <v>383</v>
      </c>
      <c r="B122" s="6">
        <v>182109</v>
      </c>
      <c r="C122" s="5" t="s">
        <v>41</v>
      </c>
      <c r="D122" s="2" t="s">
        <v>38</v>
      </c>
    </row>
    <row r="123" spans="1:4" x14ac:dyDescent="0.45">
      <c r="A123" s="1" t="s">
        <v>383</v>
      </c>
      <c r="B123" s="6">
        <v>182109</v>
      </c>
      <c r="C123" s="5" t="s">
        <v>41</v>
      </c>
      <c r="D123" s="2" t="s">
        <v>4</v>
      </c>
    </row>
    <row r="124" spans="1:4" x14ac:dyDescent="0.45">
      <c r="A124" s="1" t="s">
        <v>422</v>
      </c>
      <c r="B124" s="6">
        <v>62694</v>
      </c>
      <c r="C124" s="5" t="s">
        <v>83</v>
      </c>
      <c r="D124" s="2" t="s">
        <v>4</v>
      </c>
    </row>
    <row r="125" spans="1:4" x14ac:dyDescent="0.45">
      <c r="A125" s="1" t="s">
        <v>422</v>
      </c>
      <c r="B125" s="6">
        <v>62694</v>
      </c>
      <c r="C125" s="5" t="s">
        <v>83</v>
      </c>
      <c r="D125" s="2" t="s">
        <v>70</v>
      </c>
    </row>
    <row r="126" spans="1:4" x14ac:dyDescent="0.45">
      <c r="A126" s="1" t="s">
        <v>424</v>
      </c>
      <c r="B126" s="6">
        <v>62706</v>
      </c>
      <c r="C126" s="5" t="s">
        <v>85</v>
      </c>
      <c r="D126" s="2" t="s">
        <v>4</v>
      </c>
    </row>
    <row r="127" spans="1:4" x14ac:dyDescent="0.45">
      <c r="A127" s="1" t="s">
        <v>424</v>
      </c>
      <c r="B127" s="6">
        <v>62706</v>
      </c>
      <c r="C127" s="5" t="s">
        <v>85</v>
      </c>
      <c r="D127" s="2" t="s">
        <v>70</v>
      </c>
    </row>
    <row r="128" spans="1:4" x14ac:dyDescent="0.45">
      <c r="A128" s="1" t="s">
        <v>423</v>
      </c>
      <c r="B128" s="6">
        <v>62695</v>
      </c>
      <c r="C128" s="5" t="s">
        <v>84</v>
      </c>
      <c r="D128" s="2" t="s">
        <v>4</v>
      </c>
    </row>
    <row r="129" spans="1:4" x14ac:dyDescent="0.45">
      <c r="A129" s="1" t="s">
        <v>423</v>
      </c>
      <c r="B129" s="6">
        <v>62695</v>
      </c>
      <c r="C129" s="5" t="s">
        <v>84</v>
      </c>
      <c r="D129" s="2" t="s">
        <v>70</v>
      </c>
    </row>
    <row r="130" spans="1:4" x14ac:dyDescent="0.45">
      <c r="A130" s="1" t="s">
        <v>452</v>
      </c>
      <c r="B130" s="6">
        <v>257945</v>
      </c>
      <c r="C130" s="5" t="s">
        <v>113</v>
      </c>
      <c r="D130" s="2" t="s">
        <v>4</v>
      </c>
    </row>
    <row r="131" spans="1:4" x14ac:dyDescent="0.45">
      <c r="A131" s="1" t="s">
        <v>452</v>
      </c>
      <c r="B131" s="6">
        <v>257945</v>
      </c>
      <c r="C131" s="5" t="s">
        <v>113</v>
      </c>
      <c r="D131" s="2" t="s">
        <v>70</v>
      </c>
    </row>
    <row r="132" spans="1:4" x14ac:dyDescent="0.45">
      <c r="A132" s="1" t="s">
        <v>453</v>
      </c>
      <c r="B132" s="6">
        <v>257946</v>
      </c>
      <c r="C132" s="5" t="s">
        <v>114</v>
      </c>
      <c r="D132" s="2" t="s">
        <v>4</v>
      </c>
    </row>
    <row r="133" spans="1:4" x14ac:dyDescent="0.45">
      <c r="A133" s="1" t="s">
        <v>453</v>
      </c>
      <c r="B133" s="6">
        <v>257946</v>
      </c>
      <c r="C133" s="5" t="s">
        <v>114</v>
      </c>
      <c r="D133" s="2" t="s">
        <v>70</v>
      </c>
    </row>
    <row r="134" spans="1:4" x14ac:dyDescent="0.45">
      <c r="A134" s="1" t="s">
        <v>438</v>
      </c>
      <c r="B134" s="6">
        <v>183344</v>
      </c>
      <c r="C134" s="5" t="s">
        <v>99</v>
      </c>
      <c r="D134" s="2" t="s">
        <v>4</v>
      </c>
    </row>
    <row r="135" spans="1:4" x14ac:dyDescent="0.45">
      <c r="A135" s="1" t="s">
        <v>438</v>
      </c>
      <c r="B135" s="6">
        <v>183344</v>
      </c>
      <c r="C135" s="5" t="s">
        <v>99</v>
      </c>
      <c r="D135" s="2" t="s">
        <v>70</v>
      </c>
    </row>
    <row r="136" spans="1:4" x14ac:dyDescent="0.45">
      <c r="A136" s="1" t="s">
        <v>454</v>
      </c>
      <c r="B136" s="6">
        <v>257947</v>
      </c>
      <c r="C136" s="5" t="s">
        <v>115</v>
      </c>
      <c r="D136" s="2" t="s">
        <v>4</v>
      </c>
    </row>
    <row r="137" spans="1:4" x14ac:dyDescent="0.45">
      <c r="A137" s="1" t="s">
        <v>454</v>
      </c>
      <c r="B137" s="6">
        <v>257947</v>
      </c>
      <c r="C137" s="5" t="s">
        <v>115</v>
      </c>
      <c r="D137" s="2" t="s">
        <v>70</v>
      </c>
    </row>
    <row r="138" spans="1:4" x14ac:dyDescent="0.45">
      <c r="A138" s="1" t="s">
        <v>455</v>
      </c>
      <c r="B138" s="6">
        <v>257948</v>
      </c>
      <c r="C138" s="5" t="s">
        <v>116</v>
      </c>
      <c r="D138" s="2" t="s">
        <v>4</v>
      </c>
    </row>
    <row r="139" spans="1:4" x14ac:dyDescent="0.45">
      <c r="A139" s="1" t="s">
        <v>455</v>
      </c>
      <c r="B139" s="6">
        <v>257948</v>
      </c>
      <c r="C139" s="5" t="s">
        <v>116</v>
      </c>
      <c r="D139" s="2" t="s">
        <v>70</v>
      </c>
    </row>
    <row r="140" spans="1:4" x14ac:dyDescent="0.45">
      <c r="A140" s="1" t="s">
        <v>441</v>
      </c>
      <c r="B140" s="6">
        <v>183347</v>
      </c>
      <c r="C140" s="5" t="s">
        <v>102</v>
      </c>
      <c r="D140" s="2" t="s">
        <v>4</v>
      </c>
    </row>
    <row r="141" spans="1:4" x14ac:dyDescent="0.45">
      <c r="A141" s="1" t="s">
        <v>441</v>
      </c>
      <c r="B141" s="6">
        <v>183347</v>
      </c>
      <c r="C141" s="5" t="s">
        <v>102</v>
      </c>
      <c r="D141" s="2" t="s">
        <v>70</v>
      </c>
    </row>
    <row r="142" spans="1:4" x14ac:dyDescent="0.45">
      <c r="A142" s="1" t="s">
        <v>439</v>
      </c>
      <c r="B142" s="6">
        <v>183345</v>
      </c>
      <c r="C142" s="5" t="s">
        <v>100</v>
      </c>
      <c r="D142" s="2" t="s">
        <v>4</v>
      </c>
    </row>
    <row r="143" spans="1:4" x14ac:dyDescent="0.45">
      <c r="A143" s="1" t="s">
        <v>439</v>
      </c>
      <c r="B143" s="6">
        <v>183345</v>
      </c>
      <c r="C143" s="5" t="s">
        <v>100</v>
      </c>
      <c r="D143" s="2" t="s">
        <v>70</v>
      </c>
    </row>
    <row r="144" spans="1:4" x14ac:dyDescent="0.45">
      <c r="A144" s="1" t="s">
        <v>457</v>
      </c>
      <c r="B144" s="6">
        <v>257950</v>
      </c>
      <c r="C144" s="5" t="s">
        <v>118</v>
      </c>
      <c r="D144" s="2" t="s">
        <v>4</v>
      </c>
    </row>
    <row r="145" spans="1:4" x14ac:dyDescent="0.45">
      <c r="A145" s="1" t="s">
        <v>457</v>
      </c>
      <c r="B145" s="6">
        <v>257950</v>
      </c>
      <c r="C145" s="5" t="s">
        <v>118</v>
      </c>
      <c r="D145" s="2" t="s">
        <v>70</v>
      </c>
    </row>
    <row r="146" spans="1:4" x14ac:dyDescent="0.45">
      <c r="A146" s="1" t="s">
        <v>456</v>
      </c>
      <c r="B146" s="6">
        <v>257949</v>
      </c>
      <c r="C146" s="5" t="s">
        <v>117</v>
      </c>
      <c r="D146" s="2" t="s">
        <v>4</v>
      </c>
    </row>
    <row r="147" spans="1:4" x14ac:dyDescent="0.45">
      <c r="A147" s="1" t="s">
        <v>456</v>
      </c>
      <c r="B147" s="6">
        <v>257949</v>
      </c>
      <c r="C147" s="5" t="s">
        <v>117</v>
      </c>
      <c r="D147" s="2" t="s">
        <v>70</v>
      </c>
    </row>
    <row r="148" spans="1:4" x14ac:dyDescent="0.45">
      <c r="A148" s="1" t="s">
        <v>440</v>
      </c>
      <c r="B148" s="6">
        <v>183346</v>
      </c>
      <c r="C148" s="5" t="s">
        <v>101</v>
      </c>
      <c r="D148" s="2" t="s">
        <v>4</v>
      </c>
    </row>
    <row r="149" spans="1:4" x14ac:dyDescent="0.45">
      <c r="A149" s="1" t="s">
        <v>440</v>
      </c>
      <c r="B149" s="6">
        <v>183346</v>
      </c>
      <c r="C149" s="5" t="s">
        <v>101</v>
      </c>
      <c r="D149" s="2" t="s">
        <v>70</v>
      </c>
    </row>
    <row r="150" spans="1:4" x14ac:dyDescent="0.45">
      <c r="A150" s="1" t="s">
        <v>458</v>
      </c>
      <c r="B150" s="6">
        <v>257951</v>
      </c>
      <c r="C150" s="5" t="s">
        <v>119</v>
      </c>
      <c r="D150" s="2" t="s">
        <v>4</v>
      </c>
    </row>
    <row r="151" spans="1:4" x14ac:dyDescent="0.45">
      <c r="A151" s="1" t="s">
        <v>458</v>
      </c>
      <c r="B151" s="6">
        <v>257951</v>
      </c>
      <c r="C151" s="5" t="s">
        <v>119</v>
      </c>
      <c r="D151" s="2" t="s">
        <v>70</v>
      </c>
    </row>
    <row r="152" spans="1:4" x14ac:dyDescent="0.45">
      <c r="A152" s="1" t="s">
        <v>459</v>
      </c>
      <c r="B152" s="6">
        <v>257952</v>
      </c>
      <c r="C152" s="5" t="s">
        <v>120</v>
      </c>
      <c r="D152" s="2" t="s">
        <v>4</v>
      </c>
    </row>
    <row r="153" spans="1:4" x14ac:dyDescent="0.45">
      <c r="A153" s="1" t="s">
        <v>459</v>
      </c>
      <c r="B153" s="6">
        <v>257952</v>
      </c>
      <c r="C153" s="5" t="s">
        <v>120</v>
      </c>
      <c r="D153" s="2" t="s">
        <v>70</v>
      </c>
    </row>
    <row r="154" spans="1:4" x14ac:dyDescent="0.45">
      <c r="A154" s="1" t="s">
        <v>460</v>
      </c>
      <c r="B154" s="6">
        <v>257953</v>
      </c>
      <c r="C154" s="5" t="s">
        <v>121</v>
      </c>
      <c r="D154" s="2" t="s">
        <v>4</v>
      </c>
    </row>
    <row r="155" spans="1:4" x14ac:dyDescent="0.45">
      <c r="A155" s="1" t="s">
        <v>460</v>
      </c>
      <c r="B155" s="6">
        <v>257953</v>
      </c>
      <c r="C155" s="5" t="s">
        <v>121</v>
      </c>
      <c r="D155" s="2" t="s">
        <v>70</v>
      </c>
    </row>
    <row r="156" spans="1:4" x14ac:dyDescent="0.45">
      <c r="A156" s="1" t="s">
        <v>461</v>
      </c>
      <c r="B156" s="6">
        <v>257954</v>
      </c>
      <c r="C156" s="5" t="s">
        <v>122</v>
      </c>
      <c r="D156" s="2" t="s">
        <v>4</v>
      </c>
    </row>
    <row r="157" spans="1:4" x14ac:dyDescent="0.45">
      <c r="A157" s="1" t="s">
        <v>461</v>
      </c>
      <c r="B157" s="6">
        <v>257954</v>
      </c>
      <c r="C157" s="5" t="s">
        <v>122</v>
      </c>
      <c r="D157" s="2" t="s">
        <v>70</v>
      </c>
    </row>
    <row r="158" spans="1:4" x14ac:dyDescent="0.45">
      <c r="A158" s="1" t="s">
        <v>462</v>
      </c>
      <c r="B158" s="6">
        <v>257955</v>
      </c>
      <c r="C158" s="5" t="s">
        <v>123</v>
      </c>
      <c r="D158" s="2" t="s">
        <v>4</v>
      </c>
    </row>
    <row r="159" spans="1:4" x14ac:dyDescent="0.45">
      <c r="A159" s="1" t="s">
        <v>462</v>
      </c>
      <c r="B159" s="6">
        <v>257955</v>
      </c>
      <c r="C159" s="5" t="s">
        <v>123</v>
      </c>
      <c r="D159" s="2" t="s">
        <v>70</v>
      </c>
    </row>
    <row r="160" spans="1:4" x14ac:dyDescent="0.45">
      <c r="A160" s="1" t="s">
        <v>442</v>
      </c>
      <c r="B160" s="6">
        <v>183349</v>
      </c>
      <c r="C160" s="5" t="s">
        <v>103</v>
      </c>
      <c r="D160" s="2" t="s">
        <v>4</v>
      </c>
    </row>
    <row r="161" spans="1:4" x14ac:dyDescent="0.45">
      <c r="A161" s="1" t="s">
        <v>442</v>
      </c>
      <c r="B161" s="6">
        <v>183349</v>
      </c>
      <c r="C161" s="5" t="s">
        <v>103</v>
      </c>
      <c r="D161" s="2" t="s">
        <v>70</v>
      </c>
    </row>
    <row r="162" spans="1:4" x14ac:dyDescent="0.45">
      <c r="A162" s="1" t="s">
        <v>463</v>
      </c>
      <c r="B162" s="6">
        <v>257956</v>
      </c>
      <c r="C162" s="5" t="s">
        <v>124</v>
      </c>
      <c r="D162" s="2" t="s">
        <v>4</v>
      </c>
    </row>
    <row r="163" spans="1:4" x14ac:dyDescent="0.45">
      <c r="A163" s="1" t="s">
        <v>463</v>
      </c>
      <c r="B163" s="6">
        <v>257956</v>
      </c>
      <c r="C163" s="5" t="s">
        <v>124</v>
      </c>
      <c r="D163" s="2" t="s">
        <v>70</v>
      </c>
    </row>
    <row r="164" spans="1:4" x14ac:dyDescent="0.45">
      <c r="A164" s="1" t="s">
        <v>464</v>
      </c>
      <c r="B164" s="6">
        <v>257957</v>
      </c>
      <c r="C164" s="5" t="s">
        <v>125</v>
      </c>
      <c r="D164" s="2" t="s">
        <v>4</v>
      </c>
    </row>
    <row r="165" spans="1:4" x14ac:dyDescent="0.45">
      <c r="A165" s="1" t="s">
        <v>464</v>
      </c>
      <c r="B165" s="6">
        <v>257957</v>
      </c>
      <c r="C165" s="5" t="s">
        <v>125</v>
      </c>
      <c r="D165" s="2" t="s">
        <v>70</v>
      </c>
    </row>
    <row r="166" spans="1:4" x14ac:dyDescent="0.45">
      <c r="A166" s="1" t="s">
        <v>451</v>
      </c>
      <c r="B166" s="6">
        <v>257944</v>
      </c>
      <c r="C166" s="5" t="s">
        <v>112</v>
      </c>
      <c r="D166" s="2" t="s">
        <v>4</v>
      </c>
    </row>
    <row r="167" spans="1:4" x14ac:dyDescent="0.45">
      <c r="A167" s="1" t="s">
        <v>451</v>
      </c>
      <c r="B167" s="6">
        <v>257944</v>
      </c>
      <c r="C167" s="5" t="s">
        <v>112</v>
      </c>
      <c r="D167" s="2" t="s">
        <v>70</v>
      </c>
    </row>
    <row r="168" spans="1:4" x14ac:dyDescent="0.45">
      <c r="A168" s="1" t="s">
        <v>465</v>
      </c>
      <c r="B168" s="6">
        <v>257958</v>
      </c>
      <c r="C168" s="5" t="s">
        <v>126</v>
      </c>
      <c r="D168" s="2" t="s">
        <v>4</v>
      </c>
    </row>
    <row r="169" spans="1:4" x14ac:dyDescent="0.45">
      <c r="A169" s="1" t="s">
        <v>465</v>
      </c>
      <c r="B169" s="6">
        <v>257958</v>
      </c>
      <c r="C169" s="5" t="s">
        <v>126</v>
      </c>
      <c r="D169" s="2" t="s">
        <v>70</v>
      </c>
    </row>
    <row r="170" spans="1:4" x14ac:dyDescent="0.45">
      <c r="A170" s="1" t="s">
        <v>466</v>
      </c>
      <c r="B170" s="6">
        <v>257959</v>
      </c>
      <c r="C170" s="5" t="s">
        <v>127</v>
      </c>
      <c r="D170" s="2" t="s">
        <v>4</v>
      </c>
    </row>
    <row r="171" spans="1:4" x14ac:dyDescent="0.45">
      <c r="A171" s="1" t="s">
        <v>466</v>
      </c>
      <c r="B171" s="6">
        <v>257959</v>
      </c>
      <c r="C171" s="5" t="s">
        <v>127</v>
      </c>
      <c r="D171" s="2" t="s">
        <v>70</v>
      </c>
    </row>
    <row r="172" spans="1:4" x14ac:dyDescent="0.45">
      <c r="A172" s="1" t="s">
        <v>487</v>
      </c>
      <c r="B172" s="6">
        <v>257987</v>
      </c>
      <c r="C172" s="5" t="s">
        <v>148</v>
      </c>
      <c r="D172" s="2" t="s">
        <v>4</v>
      </c>
    </row>
    <row r="173" spans="1:4" x14ac:dyDescent="0.45">
      <c r="A173" s="1" t="s">
        <v>487</v>
      </c>
      <c r="B173" s="6">
        <v>257987</v>
      </c>
      <c r="C173" s="5" t="s">
        <v>148</v>
      </c>
      <c r="D173" s="2" t="s">
        <v>70</v>
      </c>
    </row>
    <row r="174" spans="1:4" x14ac:dyDescent="0.45">
      <c r="A174" s="1" t="s">
        <v>467</v>
      </c>
      <c r="B174" s="6">
        <v>257961</v>
      </c>
      <c r="C174" s="5" t="s">
        <v>128</v>
      </c>
      <c r="D174" s="2" t="s">
        <v>4</v>
      </c>
    </row>
    <row r="175" spans="1:4" x14ac:dyDescent="0.45">
      <c r="A175" s="1" t="s">
        <v>467</v>
      </c>
      <c r="B175" s="6">
        <v>257961</v>
      </c>
      <c r="C175" s="5" t="s">
        <v>128</v>
      </c>
      <c r="D175" s="2" t="s">
        <v>70</v>
      </c>
    </row>
    <row r="176" spans="1:4" x14ac:dyDescent="0.45">
      <c r="A176" s="1" t="s">
        <v>468</v>
      </c>
      <c r="B176" s="6">
        <v>257963</v>
      </c>
      <c r="C176" s="5" t="s">
        <v>129</v>
      </c>
      <c r="D176" s="2" t="s">
        <v>4</v>
      </c>
    </row>
    <row r="177" spans="1:4" x14ac:dyDescent="0.45">
      <c r="A177" s="1" t="s">
        <v>468</v>
      </c>
      <c r="B177" s="6">
        <v>257963</v>
      </c>
      <c r="C177" s="5" t="s">
        <v>129</v>
      </c>
      <c r="D177" s="2" t="s">
        <v>70</v>
      </c>
    </row>
    <row r="178" spans="1:4" x14ac:dyDescent="0.45">
      <c r="A178" s="1" t="s">
        <v>469</v>
      </c>
      <c r="B178" s="6">
        <v>257964</v>
      </c>
      <c r="C178" s="5" t="s">
        <v>130</v>
      </c>
      <c r="D178" s="2" t="s">
        <v>4</v>
      </c>
    </row>
    <row r="179" spans="1:4" x14ac:dyDescent="0.45">
      <c r="A179" s="1" t="s">
        <v>469</v>
      </c>
      <c r="B179" s="6">
        <v>257964</v>
      </c>
      <c r="C179" s="5" t="s">
        <v>130</v>
      </c>
      <c r="D179" s="2" t="s">
        <v>70</v>
      </c>
    </row>
    <row r="180" spans="1:4" x14ac:dyDescent="0.45">
      <c r="A180" s="1" t="s">
        <v>470</v>
      </c>
      <c r="B180" s="6">
        <v>257965</v>
      </c>
      <c r="C180" s="5" t="s">
        <v>131</v>
      </c>
      <c r="D180" s="2" t="s">
        <v>4</v>
      </c>
    </row>
    <row r="181" spans="1:4" x14ac:dyDescent="0.45">
      <c r="A181" s="1" t="s">
        <v>470</v>
      </c>
      <c r="B181" s="6">
        <v>257965</v>
      </c>
      <c r="C181" s="5" t="s">
        <v>131</v>
      </c>
      <c r="D181" s="2" t="s">
        <v>70</v>
      </c>
    </row>
    <row r="182" spans="1:4" x14ac:dyDescent="0.45">
      <c r="A182" s="1" t="s">
        <v>471</v>
      </c>
      <c r="B182" s="6">
        <v>257966</v>
      </c>
      <c r="C182" s="5" t="s">
        <v>132</v>
      </c>
      <c r="D182" s="2" t="s">
        <v>4</v>
      </c>
    </row>
    <row r="183" spans="1:4" x14ac:dyDescent="0.45">
      <c r="A183" s="1" t="s">
        <v>471</v>
      </c>
      <c r="B183" s="6">
        <v>257966</v>
      </c>
      <c r="C183" s="5" t="s">
        <v>132</v>
      </c>
      <c r="D183" s="2" t="s">
        <v>70</v>
      </c>
    </row>
    <row r="184" spans="1:4" x14ac:dyDescent="0.45">
      <c r="A184" s="1" t="s">
        <v>472</v>
      </c>
      <c r="B184" s="6">
        <v>257967</v>
      </c>
      <c r="C184" s="5" t="s">
        <v>133</v>
      </c>
      <c r="D184" s="2" t="s">
        <v>4</v>
      </c>
    </row>
    <row r="185" spans="1:4" x14ac:dyDescent="0.45">
      <c r="A185" s="1" t="s">
        <v>472</v>
      </c>
      <c r="B185" s="6">
        <v>257967</v>
      </c>
      <c r="C185" s="5" t="s">
        <v>133</v>
      </c>
      <c r="D185" s="2" t="s">
        <v>70</v>
      </c>
    </row>
    <row r="186" spans="1:4" x14ac:dyDescent="0.45">
      <c r="A186" s="1" t="s">
        <v>473</v>
      </c>
      <c r="B186" s="6">
        <v>257968</v>
      </c>
      <c r="C186" s="5" t="s">
        <v>134</v>
      </c>
      <c r="D186" s="2" t="s">
        <v>4</v>
      </c>
    </row>
    <row r="187" spans="1:4" x14ac:dyDescent="0.45">
      <c r="A187" s="1" t="s">
        <v>473</v>
      </c>
      <c r="B187" s="6">
        <v>257968</v>
      </c>
      <c r="C187" s="5" t="s">
        <v>134</v>
      </c>
      <c r="D187" s="2" t="s">
        <v>70</v>
      </c>
    </row>
    <row r="188" spans="1:4" x14ac:dyDescent="0.45">
      <c r="A188" s="1" t="s">
        <v>425</v>
      </c>
      <c r="B188" s="6">
        <v>62751</v>
      </c>
      <c r="C188" s="5" t="s">
        <v>86</v>
      </c>
      <c r="D188" s="2" t="s">
        <v>4</v>
      </c>
    </row>
    <row r="189" spans="1:4" x14ac:dyDescent="0.45">
      <c r="A189" s="1" t="s">
        <v>425</v>
      </c>
      <c r="B189" s="6">
        <v>62751</v>
      </c>
      <c r="C189" s="5" t="s">
        <v>86</v>
      </c>
      <c r="D189" s="2" t="s">
        <v>70</v>
      </c>
    </row>
    <row r="190" spans="1:4" x14ac:dyDescent="0.45">
      <c r="A190" s="1" t="s">
        <v>515</v>
      </c>
      <c r="B190" s="6">
        <v>258027</v>
      </c>
      <c r="C190" s="5" t="s">
        <v>174</v>
      </c>
      <c r="D190" s="2" t="s">
        <v>4</v>
      </c>
    </row>
    <row r="191" spans="1:4" x14ac:dyDescent="0.45">
      <c r="A191" s="1" t="s">
        <v>515</v>
      </c>
      <c r="B191" s="6">
        <v>258027</v>
      </c>
      <c r="C191" s="5" t="s">
        <v>174</v>
      </c>
      <c r="D191" s="2" t="s">
        <v>70</v>
      </c>
    </row>
    <row r="192" spans="1:4" x14ac:dyDescent="0.45">
      <c r="A192" s="1" t="s">
        <v>429</v>
      </c>
      <c r="B192" s="6">
        <v>169147</v>
      </c>
      <c r="C192" s="5" t="s">
        <v>90</v>
      </c>
      <c r="D192" s="2" t="s">
        <v>4</v>
      </c>
    </row>
    <row r="193" spans="1:4" x14ac:dyDescent="0.45">
      <c r="A193" s="1" t="s">
        <v>429</v>
      </c>
      <c r="B193" s="6">
        <v>169147</v>
      </c>
      <c r="C193" s="5" t="s">
        <v>90</v>
      </c>
      <c r="D193" s="2" t="s">
        <v>70</v>
      </c>
    </row>
    <row r="194" spans="1:4" x14ac:dyDescent="0.45">
      <c r="A194" s="1" t="s">
        <v>474</v>
      </c>
      <c r="B194" s="6">
        <v>257969</v>
      </c>
      <c r="C194" s="5" t="s">
        <v>135</v>
      </c>
      <c r="D194" s="2" t="s">
        <v>4</v>
      </c>
    </row>
    <row r="195" spans="1:4" x14ac:dyDescent="0.45">
      <c r="A195" s="1" t="s">
        <v>474</v>
      </c>
      <c r="B195" s="6">
        <v>257969</v>
      </c>
      <c r="C195" s="5" t="s">
        <v>135</v>
      </c>
      <c r="D195" s="2" t="s">
        <v>70</v>
      </c>
    </row>
    <row r="196" spans="1:4" x14ac:dyDescent="0.45">
      <c r="A196" s="1" t="s">
        <v>475</v>
      </c>
      <c r="B196" s="6">
        <v>257970</v>
      </c>
      <c r="C196" s="5" t="s">
        <v>136</v>
      </c>
      <c r="D196" s="2" t="s">
        <v>4</v>
      </c>
    </row>
    <row r="197" spans="1:4" x14ac:dyDescent="0.45">
      <c r="A197" s="1" t="s">
        <v>475</v>
      </c>
      <c r="B197" s="6">
        <v>257970</v>
      </c>
      <c r="C197" s="5" t="s">
        <v>136</v>
      </c>
      <c r="D197" s="2" t="s">
        <v>70</v>
      </c>
    </row>
    <row r="198" spans="1:4" x14ac:dyDescent="0.45">
      <c r="A198" s="1" t="s">
        <v>420</v>
      </c>
      <c r="B198" s="6">
        <v>48123</v>
      </c>
      <c r="C198" s="5" t="s">
        <v>81</v>
      </c>
      <c r="D198" s="2" t="s">
        <v>4</v>
      </c>
    </row>
    <row r="199" spans="1:4" x14ac:dyDescent="0.45">
      <c r="A199" s="1" t="s">
        <v>420</v>
      </c>
      <c r="B199" s="6">
        <v>48123</v>
      </c>
      <c r="C199" s="5" t="s">
        <v>81</v>
      </c>
      <c r="D199" s="2" t="s">
        <v>70</v>
      </c>
    </row>
    <row r="200" spans="1:4" x14ac:dyDescent="0.45">
      <c r="A200" s="1" t="s">
        <v>489</v>
      </c>
      <c r="B200" s="6">
        <v>257989</v>
      </c>
      <c r="C200" s="5" t="s">
        <v>150</v>
      </c>
      <c r="D200" s="2" t="s">
        <v>4</v>
      </c>
    </row>
    <row r="201" spans="1:4" x14ac:dyDescent="0.45">
      <c r="A201" s="1" t="s">
        <v>489</v>
      </c>
      <c r="B201" s="6">
        <v>257989</v>
      </c>
      <c r="C201" s="5" t="s">
        <v>150</v>
      </c>
      <c r="D201" s="2" t="s">
        <v>70</v>
      </c>
    </row>
    <row r="202" spans="1:4" x14ac:dyDescent="0.45">
      <c r="A202" s="1" t="s">
        <v>518</v>
      </c>
      <c r="B202" s="6">
        <v>258503</v>
      </c>
      <c r="C202" s="5" t="s">
        <v>177</v>
      </c>
      <c r="D202" s="2" t="s">
        <v>4</v>
      </c>
    </row>
    <row r="203" spans="1:4" x14ac:dyDescent="0.45">
      <c r="A203" s="1" t="s">
        <v>518</v>
      </c>
      <c r="B203" s="6">
        <v>258503</v>
      </c>
      <c r="C203" s="5" t="s">
        <v>177</v>
      </c>
      <c r="D203" s="2" t="s">
        <v>70</v>
      </c>
    </row>
    <row r="204" spans="1:4" x14ac:dyDescent="0.45">
      <c r="A204" s="1" t="s">
        <v>476</v>
      </c>
      <c r="B204" s="6">
        <v>257972</v>
      </c>
      <c r="C204" s="5" t="s">
        <v>137</v>
      </c>
      <c r="D204" s="2" t="s">
        <v>4</v>
      </c>
    </row>
    <row r="205" spans="1:4" x14ac:dyDescent="0.45">
      <c r="A205" s="1" t="s">
        <v>476</v>
      </c>
      <c r="B205" s="6">
        <v>257972</v>
      </c>
      <c r="C205" s="5" t="s">
        <v>137</v>
      </c>
      <c r="D205" s="2" t="s">
        <v>70</v>
      </c>
    </row>
    <row r="206" spans="1:4" x14ac:dyDescent="0.45">
      <c r="A206" s="1" t="s">
        <v>477</v>
      </c>
      <c r="B206" s="6">
        <v>257973</v>
      </c>
      <c r="C206" s="5" t="s">
        <v>138</v>
      </c>
      <c r="D206" s="2" t="s">
        <v>4</v>
      </c>
    </row>
    <row r="207" spans="1:4" x14ac:dyDescent="0.45">
      <c r="A207" s="1" t="s">
        <v>477</v>
      </c>
      <c r="B207" s="6">
        <v>257973</v>
      </c>
      <c r="C207" s="5" t="s">
        <v>138</v>
      </c>
      <c r="D207" s="2" t="s">
        <v>70</v>
      </c>
    </row>
    <row r="208" spans="1:4" x14ac:dyDescent="0.45">
      <c r="A208" s="1" t="s">
        <v>478</v>
      </c>
      <c r="B208" s="6">
        <v>257974</v>
      </c>
      <c r="C208" s="5" t="s">
        <v>139</v>
      </c>
      <c r="D208" s="2" t="s">
        <v>4</v>
      </c>
    </row>
    <row r="209" spans="1:4" x14ac:dyDescent="0.45">
      <c r="A209" s="1" t="s">
        <v>478</v>
      </c>
      <c r="B209" s="6">
        <v>257974</v>
      </c>
      <c r="C209" s="5" t="s">
        <v>139</v>
      </c>
      <c r="D209" s="2" t="s">
        <v>70</v>
      </c>
    </row>
    <row r="210" spans="1:4" x14ac:dyDescent="0.45">
      <c r="A210" s="1" t="s">
        <v>479</v>
      </c>
      <c r="B210" s="6">
        <v>257976</v>
      </c>
      <c r="C210" s="5" t="s">
        <v>140</v>
      </c>
      <c r="D210" s="2" t="s">
        <v>4</v>
      </c>
    </row>
    <row r="211" spans="1:4" x14ac:dyDescent="0.45">
      <c r="A211" s="1" t="s">
        <v>479</v>
      </c>
      <c r="B211" s="6">
        <v>257976</v>
      </c>
      <c r="C211" s="5" t="s">
        <v>140</v>
      </c>
      <c r="D211" s="2" t="s">
        <v>70</v>
      </c>
    </row>
    <row r="212" spans="1:4" x14ac:dyDescent="0.45">
      <c r="A212" s="1" t="s">
        <v>481</v>
      </c>
      <c r="B212" s="6">
        <v>257979</v>
      </c>
      <c r="C212" s="5" t="s">
        <v>142</v>
      </c>
      <c r="D212" s="2" t="s">
        <v>4</v>
      </c>
    </row>
    <row r="213" spans="1:4" x14ac:dyDescent="0.45">
      <c r="A213" s="1" t="s">
        <v>481</v>
      </c>
      <c r="B213" s="6">
        <v>257979</v>
      </c>
      <c r="C213" s="5" t="s">
        <v>142</v>
      </c>
      <c r="D213" s="2" t="s">
        <v>70</v>
      </c>
    </row>
    <row r="214" spans="1:4" x14ac:dyDescent="0.45">
      <c r="A214" s="1" t="s">
        <v>480</v>
      </c>
      <c r="B214" s="6">
        <v>257978</v>
      </c>
      <c r="C214" s="5" t="s">
        <v>141</v>
      </c>
      <c r="D214" s="2" t="s">
        <v>4</v>
      </c>
    </row>
    <row r="215" spans="1:4" x14ac:dyDescent="0.45">
      <c r="A215" s="1" t="s">
        <v>480</v>
      </c>
      <c r="B215" s="6">
        <v>257978</v>
      </c>
      <c r="C215" s="5" t="s">
        <v>141</v>
      </c>
      <c r="D215" s="2" t="s">
        <v>70</v>
      </c>
    </row>
    <row r="216" spans="1:4" x14ac:dyDescent="0.45">
      <c r="A216" s="1" t="s">
        <v>482</v>
      </c>
      <c r="B216" s="6">
        <v>257980</v>
      </c>
      <c r="C216" s="5" t="s">
        <v>143</v>
      </c>
      <c r="D216" s="2" t="s">
        <v>4</v>
      </c>
    </row>
    <row r="217" spans="1:4" x14ac:dyDescent="0.45">
      <c r="A217" s="1" t="s">
        <v>482</v>
      </c>
      <c r="B217" s="6">
        <v>257980</v>
      </c>
      <c r="C217" s="5" t="s">
        <v>143</v>
      </c>
      <c r="D217" s="2" t="s">
        <v>70</v>
      </c>
    </row>
    <row r="218" spans="1:4" x14ac:dyDescent="0.45">
      <c r="A218" s="1" t="s">
        <v>483</v>
      </c>
      <c r="B218" s="6">
        <v>257983</v>
      </c>
      <c r="C218" s="5" t="s">
        <v>144</v>
      </c>
      <c r="D218" s="2" t="s">
        <v>4</v>
      </c>
    </row>
    <row r="219" spans="1:4" x14ac:dyDescent="0.45">
      <c r="A219" s="1" t="s">
        <v>483</v>
      </c>
      <c r="B219" s="6">
        <v>257983</v>
      </c>
      <c r="C219" s="5" t="s">
        <v>144</v>
      </c>
      <c r="D219" s="2" t="s">
        <v>70</v>
      </c>
    </row>
    <row r="220" spans="1:4" x14ac:dyDescent="0.45">
      <c r="A220" s="1" t="s">
        <v>484</v>
      </c>
      <c r="B220" s="6">
        <v>257984</v>
      </c>
      <c r="C220" s="5" t="s">
        <v>145</v>
      </c>
      <c r="D220" s="2" t="s">
        <v>4</v>
      </c>
    </row>
    <row r="221" spans="1:4" x14ac:dyDescent="0.45">
      <c r="A221" s="1" t="s">
        <v>484</v>
      </c>
      <c r="B221" s="6">
        <v>257984</v>
      </c>
      <c r="C221" s="5" t="s">
        <v>145</v>
      </c>
      <c r="D221" s="2" t="s">
        <v>70</v>
      </c>
    </row>
    <row r="222" spans="1:4" x14ac:dyDescent="0.45">
      <c r="A222" s="1" t="s">
        <v>415</v>
      </c>
      <c r="B222" s="6">
        <v>14311</v>
      </c>
      <c r="C222" s="5" t="s">
        <v>76</v>
      </c>
      <c r="D222" s="2" t="s">
        <v>4</v>
      </c>
    </row>
    <row r="223" spans="1:4" x14ac:dyDescent="0.45">
      <c r="A223" s="1" t="s">
        <v>415</v>
      </c>
      <c r="B223" s="6">
        <v>14311</v>
      </c>
      <c r="C223" s="5" t="s">
        <v>76</v>
      </c>
      <c r="D223" s="2" t="s">
        <v>70</v>
      </c>
    </row>
    <row r="224" spans="1:4" x14ac:dyDescent="0.45">
      <c r="A224" s="1" t="s">
        <v>485</v>
      </c>
      <c r="B224" s="6">
        <v>257985</v>
      </c>
      <c r="C224" s="5" t="s">
        <v>146</v>
      </c>
      <c r="D224" s="2" t="s">
        <v>4</v>
      </c>
    </row>
    <row r="225" spans="1:4" x14ac:dyDescent="0.45">
      <c r="A225" s="1" t="s">
        <v>485</v>
      </c>
      <c r="B225" s="6">
        <v>257985</v>
      </c>
      <c r="C225" s="5" t="s">
        <v>146</v>
      </c>
      <c r="D225" s="2" t="s">
        <v>70</v>
      </c>
    </row>
    <row r="226" spans="1:4" x14ac:dyDescent="0.45">
      <c r="A226" s="1" t="s">
        <v>486</v>
      </c>
      <c r="B226" s="6">
        <v>257986</v>
      </c>
      <c r="C226" s="5" t="s">
        <v>147</v>
      </c>
      <c r="D226" s="2" t="s">
        <v>4</v>
      </c>
    </row>
    <row r="227" spans="1:4" x14ac:dyDescent="0.45">
      <c r="A227" s="1" t="s">
        <v>486</v>
      </c>
      <c r="B227" s="6">
        <v>257986</v>
      </c>
      <c r="C227" s="5" t="s">
        <v>147</v>
      </c>
      <c r="D227" s="2" t="s">
        <v>70</v>
      </c>
    </row>
    <row r="228" spans="1:4" x14ac:dyDescent="0.45">
      <c r="A228" s="1" t="s">
        <v>488</v>
      </c>
      <c r="B228" s="6">
        <v>257988</v>
      </c>
      <c r="C228" s="5" t="s">
        <v>149</v>
      </c>
      <c r="D228" s="2" t="s">
        <v>4</v>
      </c>
    </row>
    <row r="229" spans="1:4" x14ac:dyDescent="0.45">
      <c r="A229" s="1" t="s">
        <v>488</v>
      </c>
      <c r="B229" s="6">
        <v>257988</v>
      </c>
      <c r="C229" s="5" t="s">
        <v>149</v>
      </c>
      <c r="D229" s="2" t="s">
        <v>70</v>
      </c>
    </row>
    <row r="230" spans="1:4" x14ac:dyDescent="0.45">
      <c r="A230" s="1" t="s">
        <v>516</v>
      </c>
      <c r="B230" s="6">
        <v>258501</v>
      </c>
      <c r="C230" s="5" t="s">
        <v>175</v>
      </c>
      <c r="D230" s="2" t="s">
        <v>4</v>
      </c>
    </row>
    <row r="231" spans="1:4" x14ac:dyDescent="0.45">
      <c r="A231" s="1" t="s">
        <v>516</v>
      </c>
      <c r="B231" s="6">
        <v>258501</v>
      </c>
      <c r="C231" s="5" t="s">
        <v>175</v>
      </c>
      <c r="D231" s="2" t="s">
        <v>70</v>
      </c>
    </row>
    <row r="232" spans="1:4" x14ac:dyDescent="0.45">
      <c r="A232" s="1" t="s">
        <v>491</v>
      </c>
      <c r="B232" s="6">
        <v>257992</v>
      </c>
      <c r="C232" s="5" t="s">
        <v>152</v>
      </c>
      <c r="D232" s="2" t="s">
        <v>4</v>
      </c>
    </row>
    <row r="233" spans="1:4" x14ac:dyDescent="0.45">
      <c r="A233" s="1" t="s">
        <v>491</v>
      </c>
      <c r="B233" s="6">
        <v>257992</v>
      </c>
      <c r="C233" s="5" t="s">
        <v>152</v>
      </c>
      <c r="D233" s="2" t="s">
        <v>70</v>
      </c>
    </row>
    <row r="234" spans="1:4" x14ac:dyDescent="0.45">
      <c r="A234" s="1" t="s">
        <v>490</v>
      </c>
      <c r="B234" s="6">
        <v>257991</v>
      </c>
      <c r="C234" s="5" t="s">
        <v>151</v>
      </c>
      <c r="D234" s="2" t="s">
        <v>4</v>
      </c>
    </row>
    <row r="235" spans="1:4" x14ac:dyDescent="0.45">
      <c r="A235" s="1" t="s">
        <v>490</v>
      </c>
      <c r="B235" s="6">
        <v>257991</v>
      </c>
      <c r="C235" s="5" t="s">
        <v>151</v>
      </c>
      <c r="D235" s="2" t="s">
        <v>70</v>
      </c>
    </row>
    <row r="236" spans="1:4" x14ac:dyDescent="0.45">
      <c r="A236" s="1" t="s">
        <v>492</v>
      </c>
      <c r="B236" s="6">
        <v>257993</v>
      </c>
      <c r="C236" s="5" t="s">
        <v>153</v>
      </c>
      <c r="D236" s="2" t="s">
        <v>4</v>
      </c>
    </row>
    <row r="237" spans="1:4" x14ac:dyDescent="0.45">
      <c r="A237" s="1" t="s">
        <v>492</v>
      </c>
      <c r="B237" s="6">
        <v>257993</v>
      </c>
      <c r="C237" s="5" t="s">
        <v>153</v>
      </c>
      <c r="D237" s="2" t="s">
        <v>70</v>
      </c>
    </row>
    <row r="238" spans="1:4" x14ac:dyDescent="0.45">
      <c r="A238" s="1" t="s">
        <v>493</v>
      </c>
      <c r="B238" s="6">
        <v>257994</v>
      </c>
      <c r="C238" s="5" t="s">
        <v>154</v>
      </c>
      <c r="D238" s="2" t="s">
        <v>4</v>
      </c>
    </row>
    <row r="239" spans="1:4" x14ac:dyDescent="0.45">
      <c r="A239" s="1" t="s">
        <v>493</v>
      </c>
      <c r="B239" s="6">
        <v>257994</v>
      </c>
      <c r="C239" s="5" t="s">
        <v>154</v>
      </c>
      <c r="D239" s="2" t="s">
        <v>70</v>
      </c>
    </row>
    <row r="240" spans="1:4" x14ac:dyDescent="0.45">
      <c r="A240" s="1" t="s">
        <v>494</v>
      </c>
      <c r="B240" s="6">
        <v>257996</v>
      </c>
      <c r="C240" s="5" t="s">
        <v>152</v>
      </c>
      <c r="D240" s="2" t="s">
        <v>4</v>
      </c>
    </row>
    <row r="241" spans="1:4" x14ac:dyDescent="0.45">
      <c r="A241" s="1" t="s">
        <v>494</v>
      </c>
      <c r="B241" s="6">
        <v>257996</v>
      </c>
      <c r="C241" s="5" t="s">
        <v>152</v>
      </c>
      <c r="D241" s="2" t="s">
        <v>70</v>
      </c>
    </row>
    <row r="242" spans="1:4" x14ac:dyDescent="0.45">
      <c r="A242" s="1" t="s">
        <v>495</v>
      </c>
      <c r="B242" s="6">
        <v>257997</v>
      </c>
      <c r="C242" s="5" t="s">
        <v>155</v>
      </c>
      <c r="D242" s="2" t="s">
        <v>4</v>
      </c>
    </row>
    <row r="243" spans="1:4" x14ac:dyDescent="0.45">
      <c r="A243" s="1" t="s">
        <v>495</v>
      </c>
      <c r="B243" s="6">
        <v>257997</v>
      </c>
      <c r="C243" s="5" t="s">
        <v>155</v>
      </c>
      <c r="D243" s="2" t="s">
        <v>70</v>
      </c>
    </row>
    <row r="244" spans="1:4" x14ac:dyDescent="0.45">
      <c r="A244" s="1" t="s">
        <v>496</v>
      </c>
      <c r="B244" s="6">
        <v>257998</v>
      </c>
      <c r="C244" s="5" t="s">
        <v>156</v>
      </c>
      <c r="D244" s="2" t="s">
        <v>4</v>
      </c>
    </row>
    <row r="245" spans="1:4" x14ac:dyDescent="0.45">
      <c r="A245" s="1" t="s">
        <v>496</v>
      </c>
      <c r="B245" s="6">
        <v>257998</v>
      </c>
      <c r="C245" s="5" t="s">
        <v>156</v>
      </c>
      <c r="D245" s="2" t="s">
        <v>70</v>
      </c>
    </row>
    <row r="246" spans="1:4" x14ac:dyDescent="0.45">
      <c r="A246" s="1" t="s">
        <v>497</v>
      </c>
      <c r="B246" s="6">
        <v>257999</v>
      </c>
      <c r="C246" s="5" t="s">
        <v>157</v>
      </c>
      <c r="D246" s="2" t="s">
        <v>4</v>
      </c>
    </row>
    <row r="247" spans="1:4" x14ac:dyDescent="0.45">
      <c r="A247" s="1" t="s">
        <v>497</v>
      </c>
      <c r="B247" s="6">
        <v>257999</v>
      </c>
      <c r="C247" s="5" t="s">
        <v>157</v>
      </c>
      <c r="D247" s="2" t="s">
        <v>70</v>
      </c>
    </row>
    <row r="248" spans="1:4" x14ac:dyDescent="0.45">
      <c r="A248" s="1" t="s">
        <v>498</v>
      </c>
      <c r="B248" s="6">
        <v>258000</v>
      </c>
      <c r="C248" s="5" t="s">
        <v>154</v>
      </c>
      <c r="D248" s="2" t="s">
        <v>4</v>
      </c>
    </row>
    <row r="249" spans="1:4" x14ac:dyDescent="0.45">
      <c r="A249" s="1" t="s">
        <v>498</v>
      </c>
      <c r="B249" s="6">
        <v>258000</v>
      </c>
      <c r="C249" s="5" t="s">
        <v>154</v>
      </c>
      <c r="D249" s="2" t="s">
        <v>70</v>
      </c>
    </row>
    <row r="250" spans="1:4" x14ac:dyDescent="0.45">
      <c r="A250" s="1" t="s">
        <v>499</v>
      </c>
      <c r="B250" s="6">
        <v>258001</v>
      </c>
      <c r="C250" s="5" t="s">
        <v>158</v>
      </c>
      <c r="D250" s="2" t="s">
        <v>4</v>
      </c>
    </row>
    <row r="251" spans="1:4" x14ac:dyDescent="0.45">
      <c r="A251" s="1" t="s">
        <v>499</v>
      </c>
      <c r="B251" s="6">
        <v>258001</v>
      </c>
      <c r="C251" s="5" t="s">
        <v>158</v>
      </c>
      <c r="D251" s="2" t="s">
        <v>70</v>
      </c>
    </row>
    <row r="252" spans="1:4" x14ac:dyDescent="0.45">
      <c r="A252" s="1" t="s">
        <v>500</v>
      </c>
      <c r="B252" s="6">
        <v>258002</v>
      </c>
      <c r="C252" s="5" t="s">
        <v>159</v>
      </c>
      <c r="D252" s="2" t="s">
        <v>4</v>
      </c>
    </row>
    <row r="253" spans="1:4" x14ac:dyDescent="0.45">
      <c r="A253" s="1" t="s">
        <v>500</v>
      </c>
      <c r="B253" s="6">
        <v>258002</v>
      </c>
      <c r="C253" s="5" t="s">
        <v>159</v>
      </c>
      <c r="D253" s="2" t="s">
        <v>70</v>
      </c>
    </row>
    <row r="254" spans="1:4" x14ac:dyDescent="0.45">
      <c r="A254" s="1" t="s">
        <v>501</v>
      </c>
      <c r="B254" s="6">
        <v>258005</v>
      </c>
      <c r="C254" s="5" t="s">
        <v>160</v>
      </c>
      <c r="D254" s="2" t="s">
        <v>4</v>
      </c>
    </row>
    <row r="255" spans="1:4" x14ac:dyDescent="0.45">
      <c r="A255" s="1" t="s">
        <v>501</v>
      </c>
      <c r="B255" s="6">
        <v>258005</v>
      </c>
      <c r="C255" s="5" t="s">
        <v>160</v>
      </c>
      <c r="D255" s="2" t="s">
        <v>70</v>
      </c>
    </row>
    <row r="256" spans="1:4" x14ac:dyDescent="0.45">
      <c r="A256" s="1" t="s">
        <v>502</v>
      </c>
      <c r="B256" s="6">
        <v>258006</v>
      </c>
      <c r="C256" s="5" t="s">
        <v>161</v>
      </c>
      <c r="D256" s="2" t="s">
        <v>4</v>
      </c>
    </row>
    <row r="257" spans="1:4" x14ac:dyDescent="0.45">
      <c r="A257" s="1" t="s">
        <v>502</v>
      </c>
      <c r="B257" s="6">
        <v>258006</v>
      </c>
      <c r="C257" s="5" t="s">
        <v>161</v>
      </c>
      <c r="D257" s="2" t="s">
        <v>70</v>
      </c>
    </row>
    <row r="258" spans="1:4" x14ac:dyDescent="0.45">
      <c r="A258" s="1" t="s">
        <v>503</v>
      </c>
      <c r="B258" s="6">
        <v>258008</v>
      </c>
      <c r="C258" s="5" t="s">
        <v>162</v>
      </c>
      <c r="D258" s="2" t="s">
        <v>4</v>
      </c>
    </row>
    <row r="259" spans="1:4" x14ac:dyDescent="0.45">
      <c r="A259" s="1" t="s">
        <v>503</v>
      </c>
      <c r="B259" s="6">
        <v>258008</v>
      </c>
      <c r="C259" s="5" t="s">
        <v>162</v>
      </c>
      <c r="D259" s="2" t="s">
        <v>70</v>
      </c>
    </row>
    <row r="260" spans="1:4" x14ac:dyDescent="0.45">
      <c r="A260" s="1" t="s">
        <v>504</v>
      </c>
      <c r="B260" s="6">
        <v>258009</v>
      </c>
      <c r="C260" s="5" t="s">
        <v>163</v>
      </c>
      <c r="D260" s="2" t="s">
        <v>4</v>
      </c>
    </row>
    <row r="261" spans="1:4" x14ac:dyDescent="0.45">
      <c r="A261" s="1" t="s">
        <v>504</v>
      </c>
      <c r="B261" s="6">
        <v>258009</v>
      </c>
      <c r="C261" s="5" t="s">
        <v>163</v>
      </c>
      <c r="D261" s="2" t="s">
        <v>70</v>
      </c>
    </row>
    <row r="262" spans="1:4" x14ac:dyDescent="0.45">
      <c r="A262" s="1" t="s">
        <v>433</v>
      </c>
      <c r="B262" s="6">
        <v>179183</v>
      </c>
      <c r="C262" s="5" t="s">
        <v>94</v>
      </c>
      <c r="D262" s="2" t="s">
        <v>4</v>
      </c>
    </row>
    <row r="263" spans="1:4" x14ac:dyDescent="0.45">
      <c r="A263" s="1" t="s">
        <v>433</v>
      </c>
      <c r="B263" s="6">
        <v>179183</v>
      </c>
      <c r="C263" s="5" t="s">
        <v>94</v>
      </c>
      <c r="D263" s="2" t="s">
        <v>70</v>
      </c>
    </row>
    <row r="264" spans="1:4" x14ac:dyDescent="0.45">
      <c r="A264" s="1" t="s">
        <v>431</v>
      </c>
      <c r="B264" s="6">
        <v>179179</v>
      </c>
      <c r="C264" s="5" t="s">
        <v>92</v>
      </c>
      <c r="D264" s="2" t="s">
        <v>4</v>
      </c>
    </row>
    <row r="265" spans="1:4" x14ac:dyDescent="0.45">
      <c r="A265" s="1" t="s">
        <v>431</v>
      </c>
      <c r="B265" s="6">
        <v>179179</v>
      </c>
      <c r="C265" s="5" t="s">
        <v>92</v>
      </c>
      <c r="D265" s="2" t="s">
        <v>70</v>
      </c>
    </row>
    <row r="266" spans="1:4" x14ac:dyDescent="0.45">
      <c r="A266" s="1" t="s">
        <v>506</v>
      </c>
      <c r="B266" s="6">
        <v>258012</v>
      </c>
      <c r="C266" s="5" t="s">
        <v>165</v>
      </c>
      <c r="D266" s="2" t="s">
        <v>4</v>
      </c>
    </row>
    <row r="267" spans="1:4" x14ac:dyDescent="0.45">
      <c r="A267" s="1" t="s">
        <v>506</v>
      </c>
      <c r="B267" s="6">
        <v>258012</v>
      </c>
      <c r="C267" s="5" t="s">
        <v>165</v>
      </c>
      <c r="D267" s="2" t="s">
        <v>70</v>
      </c>
    </row>
    <row r="268" spans="1:4" x14ac:dyDescent="0.45">
      <c r="A268" s="1" t="s">
        <v>435</v>
      </c>
      <c r="B268" s="6">
        <v>179187</v>
      </c>
      <c r="C268" s="5" t="s">
        <v>96</v>
      </c>
      <c r="D268" s="2" t="s">
        <v>4</v>
      </c>
    </row>
    <row r="269" spans="1:4" x14ac:dyDescent="0.45">
      <c r="A269" s="1" t="s">
        <v>435</v>
      </c>
      <c r="B269" s="6">
        <v>179187</v>
      </c>
      <c r="C269" s="5" t="s">
        <v>96</v>
      </c>
      <c r="D269" s="2" t="s">
        <v>70</v>
      </c>
    </row>
    <row r="270" spans="1:4" x14ac:dyDescent="0.45">
      <c r="A270" s="1" t="s">
        <v>432</v>
      </c>
      <c r="B270" s="6">
        <v>179181</v>
      </c>
      <c r="C270" s="5" t="s">
        <v>93</v>
      </c>
      <c r="D270" s="2" t="s">
        <v>4</v>
      </c>
    </row>
    <row r="271" spans="1:4" x14ac:dyDescent="0.45">
      <c r="A271" s="1" t="s">
        <v>432</v>
      </c>
      <c r="B271" s="6">
        <v>179181</v>
      </c>
      <c r="C271" s="5" t="s">
        <v>93</v>
      </c>
      <c r="D271" s="2" t="s">
        <v>70</v>
      </c>
    </row>
    <row r="272" spans="1:4" x14ac:dyDescent="0.45">
      <c r="A272" s="1" t="s">
        <v>505</v>
      </c>
      <c r="B272" s="6">
        <v>258011</v>
      </c>
      <c r="C272" s="5" t="s">
        <v>164</v>
      </c>
      <c r="D272" s="2" t="s">
        <v>4</v>
      </c>
    </row>
    <row r="273" spans="1:4" x14ac:dyDescent="0.45">
      <c r="A273" s="1" t="s">
        <v>505</v>
      </c>
      <c r="B273" s="6">
        <v>258011</v>
      </c>
      <c r="C273" s="5" t="s">
        <v>164</v>
      </c>
      <c r="D273" s="2" t="s">
        <v>70</v>
      </c>
    </row>
    <row r="274" spans="1:4" x14ac:dyDescent="0.45">
      <c r="A274" s="1" t="s">
        <v>434</v>
      </c>
      <c r="B274" s="6">
        <v>179184</v>
      </c>
      <c r="C274" s="5" t="s">
        <v>95</v>
      </c>
      <c r="D274" s="2" t="s">
        <v>4</v>
      </c>
    </row>
    <row r="275" spans="1:4" x14ac:dyDescent="0.45">
      <c r="A275" s="1" t="s">
        <v>434</v>
      </c>
      <c r="B275" s="6">
        <v>179184</v>
      </c>
      <c r="C275" s="5" t="s">
        <v>95</v>
      </c>
      <c r="D275" s="2" t="s">
        <v>70</v>
      </c>
    </row>
    <row r="276" spans="1:4" x14ac:dyDescent="0.45">
      <c r="A276" s="1" t="s">
        <v>507</v>
      </c>
      <c r="B276" s="6">
        <v>258013</v>
      </c>
      <c r="C276" s="5" t="s">
        <v>166</v>
      </c>
      <c r="D276" s="2" t="s">
        <v>4</v>
      </c>
    </row>
    <row r="277" spans="1:4" x14ac:dyDescent="0.45">
      <c r="A277" s="1" t="s">
        <v>507</v>
      </c>
      <c r="B277" s="6">
        <v>258013</v>
      </c>
      <c r="C277" s="5" t="s">
        <v>166</v>
      </c>
      <c r="D277" s="2" t="s">
        <v>70</v>
      </c>
    </row>
    <row r="278" spans="1:4" x14ac:dyDescent="0.45">
      <c r="A278" s="1" t="s">
        <v>417</v>
      </c>
      <c r="B278" s="6">
        <v>38176</v>
      </c>
      <c r="C278" s="5" t="s">
        <v>78</v>
      </c>
      <c r="D278" s="2" t="s">
        <v>4</v>
      </c>
    </row>
    <row r="279" spans="1:4" x14ac:dyDescent="0.45">
      <c r="A279" s="1" t="s">
        <v>417</v>
      </c>
      <c r="B279" s="6">
        <v>38176</v>
      </c>
      <c r="C279" s="5" t="s">
        <v>78</v>
      </c>
      <c r="D279" s="2" t="s">
        <v>70</v>
      </c>
    </row>
    <row r="280" spans="1:4" x14ac:dyDescent="0.45">
      <c r="A280" s="1" t="s">
        <v>508</v>
      </c>
      <c r="B280" s="6">
        <v>258017</v>
      </c>
      <c r="C280" s="5" t="s">
        <v>167</v>
      </c>
      <c r="D280" s="2" t="s">
        <v>4</v>
      </c>
    </row>
    <row r="281" spans="1:4" x14ac:dyDescent="0.45">
      <c r="A281" s="1" t="s">
        <v>508</v>
      </c>
      <c r="B281" s="6">
        <v>258017</v>
      </c>
      <c r="C281" s="5" t="s">
        <v>167</v>
      </c>
      <c r="D281" s="2" t="s">
        <v>70</v>
      </c>
    </row>
    <row r="282" spans="1:4" x14ac:dyDescent="0.45">
      <c r="A282" s="1" t="s">
        <v>509</v>
      </c>
      <c r="B282" s="6">
        <v>258018</v>
      </c>
      <c r="C282" s="5" t="s">
        <v>168</v>
      </c>
      <c r="D282" s="2" t="s">
        <v>4</v>
      </c>
    </row>
    <row r="283" spans="1:4" x14ac:dyDescent="0.45">
      <c r="A283" s="1" t="s">
        <v>509</v>
      </c>
      <c r="B283" s="6">
        <v>258018</v>
      </c>
      <c r="C283" s="5" t="s">
        <v>168</v>
      </c>
      <c r="D283" s="2" t="s">
        <v>70</v>
      </c>
    </row>
    <row r="284" spans="1:4" x14ac:dyDescent="0.45">
      <c r="A284" s="1" t="s">
        <v>428</v>
      </c>
      <c r="B284" s="6">
        <v>159890</v>
      </c>
      <c r="C284" s="5" t="s">
        <v>89</v>
      </c>
      <c r="D284" s="2" t="s">
        <v>4</v>
      </c>
    </row>
    <row r="285" spans="1:4" x14ac:dyDescent="0.45">
      <c r="A285" s="1" t="s">
        <v>428</v>
      </c>
      <c r="B285" s="6">
        <v>159890</v>
      </c>
      <c r="C285" s="5" t="s">
        <v>89</v>
      </c>
      <c r="D285" s="2" t="s">
        <v>70</v>
      </c>
    </row>
    <row r="286" spans="1:4" x14ac:dyDescent="0.45">
      <c r="A286" s="1" t="s">
        <v>517</v>
      </c>
      <c r="B286" s="6">
        <v>258502</v>
      </c>
      <c r="C286" s="5" t="s">
        <v>176</v>
      </c>
      <c r="D286" s="2" t="s">
        <v>4</v>
      </c>
    </row>
    <row r="287" spans="1:4" x14ac:dyDescent="0.45">
      <c r="A287" s="1" t="s">
        <v>517</v>
      </c>
      <c r="B287" s="6">
        <v>258502</v>
      </c>
      <c r="C287" s="5" t="s">
        <v>176</v>
      </c>
      <c r="D287" s="2" t="s">
        <v>70</v>
      </c>
    </row>
    <row r="288" spans="1:4" x14ac:dyDescent="0.45">
      <c r="A288" s="1" t="s">
        <v>510</v>
      </c>
      <c r="B288" s="6">
        <v>258019</v>
      </c>
      <c r="C288" s="5" t="s">
        <v>169</v>
      </c>
      <c r="D288" s="2" t="s">
        <v>4</v>
      </c>
    </row>
    <row r="289" spans="1:4" x14ac:dyDescent="0.45">
      <c r="A289" s="1" t="s">
        <v>510</v>
      </c>
      <c r="B289" s="6">
        <v>258019</v>
      </c>
      <c r="C289" s="5" t="s">
        <v>169</v>
      </c>
      <c r="D289" s="2" t="s">
        <v>70</v>
      </c>
    </row>
    <row r="290" spans="1:4" x14ac:dyDescent="0.45">
      <c r="A290" s="1" t="s">
        <v>511</v>
      </c>
      <c r="B290" s="6">
        <v>258021</v>
      </c>
      <c r="C290" s="5" t="s">
        <v>170</v>
      </c>
      <c r="D290" s="2" t="s">
        <v>4</v>
      </c>
    </row>
    <row r="291" spans="1:4" x14ac:dyDescent="0.45">
      <c r="A291" s="1" t="s">
        <v>511</v>
      </c>
      <c r="B291" s="6">
        <v>258021</v>
      </c>
      <c r="C291" s="5" t="s">
        <v>170</v>
      </c>
      <c r="D291" s="2" t="s">
        <v>70</v>
      </c>
    </row>
    <row r="292" spans="1:4" x14ac:dyDescent="0.45">
      <c r="A292" s="1" t="s">
        <v>512</v>
      </c>
      <c r="B292" s="6">
        <v>258022</v>
      </c>
      <c r="C292" s="5" t="s">
        <v>171</v>
      </c>
      <c r="D292" s="2" t="s">
        <v>4</v>
      </c>
    </row>
    <row r="293" spans="1:4" x14ac:dyDescent="0.45">
      <c r="A293" s="1" t="s">
        <v>512</v>
      </c>
      <c r="B293" s="6">
        <v>258022</v>
      </c>
      <c r="C293" s="5" t="s">
        <v>171</v>
      </c>
      <c r="D293" s="2" t="s">
        <v>70</v>
      </c>
    </row>
    <row r="294" spans="1:4" x14ac:dyDescent="0.45">
      <c r="A294" s="1" t="s">
        <v>416</v>
      </c>
      <c r="B294" s="6">
        <v>20473</v>
      </c>
      <c r="C294" s="5" t="s">
        <v>77</v>
      </c>
      <c r="D294" s="2" t="s">
        <v>4</v>
      </c>
    </row>
    <row r="295" spans="1:4" x14ac:dyDescent="0.45">
      <c r="A295" s="1" t="s">
        <v>416</v>
      </c>
      <c r="B295" s="6">
        <v>20473</v>
      </c>
      <c r="C295" s="5" t="s">
        <v>77</v>
      </c>
      <c r="D295" s="2" t="s">
        <v>70</v>
      </c>
    </row>
    <row r="296" spans="1:4" x14ac:dyDescent="0.45">
      <c r="A296" s="1" t="s">
        <v>513</v>
      </c>
      <c r="B296" s="6">
        <v>258024</v>
      </c>
      <c r="C296" s="5" t="s">
        <v>172</v>
      </c>
      <c r="D296" s="2" t="s">
        <v>4</v>
      </c>
    </row>
    <row r="297" spans="1:4" x14ac:dyDescent="0.45">
      <c r="A297" s="1" t="s">
        <v>513</v>
      </c>
      <c r="B297" s="6">
        <v>258024</v>
      </c>
      <c r="C297" s="5" t="s">
        <v>172</v>
      </c>
      <c r="D297" s="2" t="s">
        <v>70</v>
      </c>
    </row>
    <row r="298" spans="1:4" x14ac:dyDescent="0.45">
      <c r="A298" s="1" t="s">
        <v>514</v>
      </c>
      <c r="B298" s="6">
        <v>258025</v>
      </c>
      <c r="C298" s="5" t="s">
        <v>173</v>
      </c>
      <c r="D298" s="2" t="s">
        <v>4</v>
      </c>
    </row>
    <row r="299" spans="1:4" x14ac:dyDescent="0.45">
      <c r="A299" s="1" t="s">
        <v>514</v>
      </c>
      <c r="B299" s="6">
        <v>258025</v>
      </c>
      <c r="C299" s="5" t="s">
        <v>173</v>
      </c>
      <c r="D299" s="2" t="s">
        <v>70</v>
      </c>
    </row>
    <row r="300" spans="1:4" x14ac:dyDescent="0.45">
      <c r="A300" s="1" t="s">
        <v>414</v>
      </c>
      <c r="B300" s="6">
        <v>258026</v>
      </c>
      <c r="C300" s="5" t="s">
        <v>75</v>
      </c>
      <c r="D300" s="2" t="s">
        <v>4</v>
      </c>
    </row>
    <row r="301" spans="1:4" x14ac:dyDescent="0.45">
      <c r="A301" s="1" t="s">
        <v>418</v>
      </c>
      <c r="B301" s="6">
        <v>38179</v>
      </c>
      <c r="C301" s="5" t="s">
        <v>79</v>
      </c>
      <c r="D301" s="2" t="s">
        <v>4</v>
      </c>
    </row>
    <row r="302" spans="1:4" x14ac:dyDescent="0.45">
      <c r="A302" s="1" t="s">
        <v>418</v>
      </c>
      <c r="B302" s="6">
        <v>38179</v>
      </c>
      <c r="C302" s="5" t="s">
        <v>79</v>
      </c>
      <c r="D302" s="2" t="s">
        <v>70</v>
      </c>
    </row>
    <row r="303" spans="1:4" x14ac:dyDescent="0.45">
      <c r="A303" s="1" t="s">
        <v>427</v>
      </c>
      <c r="B303" s="6">
        <v>79630</v>
      </c>
      <c r="C303" s="5" t="s">
        <v>88</v>
      </c>
      <c r="D303" s="2" t="s">
        <v>4</v>
      </c>
    </row>
    <row r="304" spans="1:4" x14ac:dyDescent="0.45">
      <c r="A304" s="1" t="s">
        <v>427</v>
      </c>
      <c r="B304" s="6">
        <v>79630</v>
      </c>
      <c r="C304" s="5" t="s">
        <v>88</v>
      </c>
      <c r="D304" s="2" t="s">
        <v>70</v>
      </c>
    </row>
    <row r="305" spans="1:4" x14ac:dyDescent="0.45">
      <c r="A305" s="1" t="s">
        <v>443</v>
      </c>
      <c r="B305" s="6">
        <v>185037</v>
      </c>
      <c r="C305" s="5" t="s">
        <v>104</v>
      </c>
      <c r="D305" s="2" t="s">
        <v>4</v>
      </c>
    </row>
    <row r="306" spans="1:4" x14ac:dyDescent="0.45">
      <c r="A306" s="1" t="s">
        <v>443</v>
      </c>
      <c r="B306" s="6">
        <v>185037</v>
      </c>
      <c r="C306" s="5" t="s">
        <v>104</v>
      </c>
      <c r="D306" s="2" t="s">
        <v>70</v>
      </c>
    </row>
    <row r="307" spans="1:4" x14ac:dyDescent="0.45">
      <c r="A307" s="1" t="s">
        <v>426</v>
      </c>
      <c r="B307" s="6">
        <v>79629</v>
      </c>
      <c r="C307" s="5" t="s">
        <v>87</v>
      </c>
      <c r="D307" s="2" t="s">
        <v>4</v>
      </c>
    </row>
    <row r="308" spans="1:4" x14ac:dyDescent="0.45">
      <c r="A308" s="1" t="s">
        <v>426</v>
      </c>
      <c r="B308" s="6">
        <v>79629</v>
      </c>
      <c r="C308" s="5" t="s">
        <v>87</v>
      </c>
      <c r="D308" s="2" t="s">
        <v>70</v>
      </c>
    </row>
    <row r="309" spans="1:4" x14ac:dyDescent="0.45">
      <c r="A309" s="1" t="s">
        <v>444</v>
      </c>
      <c r="B309" s="6">
        <v>185038</v>
      </c>
      <c r="C309" s="5" t="s">
        <v>105</v>
      </c>
      <c r="D309" s="2" t="s">
        <v>4</v>
      </c>
    </row>
    <row r="310" spans="1:4" x14ac:dyDescent="0.45">
      <c r="A310" s="1" t="s">
        <v>444</v>
      </c>
      <c r="B310" s="6">
        <v>185038</v>
      </c>
      <c r="C310" s="5" t="s">
        <v>105</v>
      </c>
      <c r="D310" s="2" t="s">
        <v>70</v>
      </c>
    </row>
    <row r="311" spans="1:4" x14ac:dyDescent="0.45">
      <c r="A311" s="1" t="s">
        <v>445</v>
      </c>
      <c r="B311" s="6">
        <v>185039</v>
      </c>
      <c r="C311" s="5" t="s">
        <v>106</v>
      </c>
      <c r="D311" s="2" t="s">
        <v>4</v>
      </c>
    </row>
    <row r="312" spans="1:4" x14ac:dyDescent="0.45">
      <c r="A312" s="1" t="s">
        <v>445</v>
      </c>
      <c r="B312" s="6">
        <v>185039</v>
      </c>
      <c r="C312" s="5" t="s">
        <v>106</v>
      </c>
      <c r="D312" s="2" t="s">
        <v>70</v>
      </c>
    </row>
    <row r="313" spans="1:4" x14ac:dyDescent="0.45">
      <c r="A313" s="1" t="s">
        <v>446</v>
      </c>
      <c r="B313" s="6">
        <v>185040</v>
      </c>
      <c r="C313" s="5" t="s">
        <v>107</v>
      </c>
      <c r="D313" s="2" t="s">
        <v>4</v>
      </c>
    </row>
    <row r="314" spans="1:4" x14ac:dyDescent="0.45">
      <c r="A314" s="1" t="s">
        <v>446</v>
      </c>
      <c r="B314" s="6">
        <v>185040</v>
      </c>
      <c r="C314" s="5" t="s">
        <v>107</v>
      </c>
      <c r="D314" s="2" t="s">
        <v>70</v>
      </c>
    </row>
    <row r="315" spans="1:4" x14ac:dyDescent="0.45">
      <c r="A315" s="1" t="s">
        <v>447</v>
      </c>
      <c r="B315" s="6">
        <v>185041</v>
      </c>
      <c r="C315" s="5" t="s">
        <v>108</v>
      </c>
      <c r="D315" s="2" t="s">
        <v>4</v>
      </c>
    </row>
    <row r="316" spans="1:4" x14ac:dyDescent="0.45">
      <c r="A316" s="1" t="s">
        <v>447</v>
      </c>
      <c r="B316" s="6">
        <v>185041</v>
      </c>
      <c r="C316" s="5" t="s">
        <v>108</v>
      </c>
      <c r="D316" s="2" t="s">
        <v>70</v>
      </c>
    </row>
    <row r="317" spans="1:4" x14ac:dyDescent="0.45">
      <c r="A317" s="1" t="s">
        <v>448</v>
      </c>
      <c r="B317" s="6">
        <v>185042</v>
      </c>
      <c r="C317" s="5" t="s">
        <v>109</v>
      </c>
      <c r="D317" s="2" t="s">
        <v>4</v>
      </c>
    </row>
    <row r="318" spans="1:4" x14ac:dyDescent="0.45">
      <c r="A318" s="1" t="s">
        <v>448</v>
      </c>
      <c r="B318" s="6">
        <v>185042</v>
      </c>
      <c r="C318" s="5" t="s">
        <v>109</v>
      </c>
      <c r="D318" s="2" t="s">
        <v>70</v>
      </c>
    </row>
    <row r="319" spans="1:4" x14ac:dyDescent="0.45">
      <c r="A319" s="1" t="s">
        <v>430</v>
      </c>
      <c r="B319" s="6">
        <v>179176</v>
      </c>
      <c r="C319" s="5" t="s">
        <v>91</v>
      </c>
      <c r="D319" s="2" t="s">
        <v>4</v>
      </c>
    </row>
    <row r="320" spans="1:4" x14ac:dyDescent="0.45">
      <c r="A320" s="1" t="s">
        <v>430</v>
      </c>
      <c r="B320" s="6">
        <v>179176</v>
      </c>
      <c r="C320" s="5" t="s">
        <v>91</v>
      </c>
      <c r="D320" s="2" t="s">
        <v>70</v>
      </c>
    </row>
    <row r="321" spans="1:4" x14ac:dyDescent="0.45">
      <c r="A321" s="1" t="s">
        <v>449</v>
      </c>
      <c r="B321" s="6">
        <v>257940</v>
      </c>
      <c r="C321" s="5" t="s">
        <v>110</v>
      </c>
      <c r="D321" s="2" t="s">
        <v>4</v>
      </c>
    </row>
    <row r="322" spans="1:4" x14ac:dyDescent="0.45">
      <c r="A322" s="1" t="s">
        <v>449</v>
      </c>
      <c r="B322" s="6">
        <v>257940</v>
      </c>
      <c r="C322" s="5" t="s">
        <v>110</v>
      </c>
      <c r="D322" s="2" t="s">
        <v>70</v>
      </c>
    </row>
    <row r="323" spans="1:4" x14ac:dyDescent="0.45">
      <c r="A323" s="1" t="s">
        <v>450</v>
      </c>
      <c r="B323" s="6">
        <v>257941</v>
      </c>
      <c r="C323" s="5" t="s">
        <v>111</v>
      </c>
      <c r="D323" s="2" t="s">
        <v>4</v>
      </c>
    </row>
    <row r="324" spans="1:4" x14ac:dyDescent="0.45">
      <c r="A324" s="1" t="s">
        <v>450</v>
      </c>
      <c r="B324" s="6">
        <v>257941</v>
      </c>
      <c r="C324" s="5" t="s">
        <v>111</v>
      </c>
      <c r="D324" s="2" t="s">
        <v>70</v>
      </c>
    </row>
    <row r="325" spans="1:4" x14ac:dyDescent="0.45">
      <c r="A325" s="1" t="s">
        <v>436</v>
      </c>
      <c r="B325" s="6">
        <v>179188</v>
      </c>
      <c r="C325" s="5" t="s">
        <v>97</v>
      </c>
      <c r="D325" s="2" t="s">
        <v>4</v>
      </c>
    </row>
    <row r="326" spans="1:4" x14ac:dyDescent="0.45">
      <c r="A326" s="1" t="s">
        <v>436</v>
      </c>
      <c r="B326" s="6">
        <v>179188</v>
      </c>
      <c r="C326" s="5" t="s">
        <v>97</v>
      </c>
      <c r="D326" s="2" t="s">
        <v>70</v>
      </c>
    </row>
    <row r="327" spans="1:4" x14ac:dyDescent="0.45">
      <c r="A327" s="1" t="s">
        <v>437</v>
      </c>
      <c r="B327" s="6">
        <v>179189</v>
      </c>
      <c r="C327" s="5" t="s">
        <v>98</v>
      </c>
      <c r="D327" s="2" t="s">
        <v>4</v>
      </c>
    </row>
    <row r="328" spans="1:4" x14ac:dyDescent="0.45">
      <c r="A328" s="1" t="s">
        <v>437</v>
      </c>
      <c r="B328" s="6">
        <v>179189</v>
      </c>
      <c r="C328" s="5" t="s">
        <v>98</v>
      </c>
      <c r="D328" s="2" t="s">
        <v>70</v>
      </c>
    </row>
    <row r="329" spans="1:4" x14ac:dyDescent="0.45">
      <c r="A329" s="1" t="s">
        <v>419</v>
      </c>
      <c r="B329" s="6">
        <v>38181</v>
      </c>
      <c r="C329" s="5" t="s">
        <v>80</v>
      </c>
      <c r="D329" s="2" t="s">
        <v>4</v>
      </c>
    </row>
    <row r="330" spans="1:4" x14ac:dyDescent="0.45">
      <c r="A330" s="1" t="s">
        <v>419</v>
      </c>
      <c r="B330" s="6">
        <v>38181</v>
      </c>
      <c r="C330" s="5" t="s">
        <v>80</v>
      </c>
      <c r="D330" s="2" t="s">
        <v>70</v>
      </c>
    </row>
    <row r="331" spans="1:4" x14ac:dyDescent="0.45">
      <c r="A331" s="1" t="s">
        <v>421</v>
      </c>
      <c r="B331" s="6">
        <v>48318</v>
      </c>
      <c r="C331" s="5" t="s">
        <v>82</v>
      </c>
      <c r="D331" s="2" t="s">
        <v>4</v>
      </c>
    </row>
    <row r="332" spans="1:4" x14ac:dyDescent="0.45">
      <c r="A332" s="1" t="s">
        <v>421</v>
      </c>
      <c r="B332" s="6">
        <v>48318</v>
      </c>
      <c r="C332" s="5" t="s">
        <v>82</v>
      </c>
      <c r="D332" s="2" t="s">
        <v>70</v>
      </c>
    </row>
    <row r="333" spans="1:4" x14ac:dyDescent="0.45">
      <c r="A333" s="1" t="s">
        <v>326</v>
      </c>
      <c r="B333" s="4">
        <v>48319</v>
      </c>
      <c r="C333" s="2" t="s">
        <v>17</v>
      </c>
      <c r="D333" s="2" t="s">
        <v>4</v>
      </c>
    </row>
    <row r="334" spans="1:4" x14ac:dyDescent="0.45">
      <c r="A334" s="1" t="s">
        <v>326</v>
      </c>
      <c r="B334" s="4">
        <v>48319</v>
      </c>
      <c r="C334" s="2" t="s">
        <v>17</v>
      </c>
      <c r="D334" s="2" t="s">
        <v>18</v>
      </c>
    </row>
    <row r="335" spans="1:4" x14ac:dyDescent="0.45">
      <c r="A335" s="1" t="s">
        <v>326</v>
      </c>
      <c r="B335" s="4">
        <v>48319</v>
      </c>
      <c r="C335" s="2" t="s">
        <v>17</v>
      </c>
      <c r="D335" s="2" t="s">
        <v>3</v>
      </c>
    </row>
    <row r="336" spans="1:4" x14ac:dyDescent="0.45">
      <c r="A336" s="1" t="s">
        <v>327</v>
      </c>
      <c r="B336" s="4">
        <v>66737</v>
      </c>
      <c r="C336" s="2" t="s">
        <v>19</v>
      </c>
      <c r="D336" s="2" t="s">
        <v>4</v>
      </c>
    </row>
    <row r="337" spans="1:4" x14ac:dyDescent="0.45">
      <c r="A337" s="1" t="s">
        <v>327</v>
      </c>
      <c r="B337" s="4">
        <v>66737</v>
      </c>
      <c r="C337" s="2" t="s">
        <v>19</v>
      </c>
      <c r="D337" s="2" t="s">
        <v>3</v>
      </c>
    </row>
    <row r="338" spans="1:4" x14ac:dyDescent="0.45">
      <c r="A338" s="1" t="s">
        <v>386</v>
      </c>
      <c r="B338" s="6">
        <v>122759</v>
      </c>
      <c r="C338" s="5" t="s">
        <v>43</v>
      </c>
      <c r="D338" s="2" t="s">
        <v>4</v>
      </c>
    </row>
    <row r="339" spans="1:4" x14ac:dyDescent="0.45">
      <c r="A339" s="1" t="s">
        <v>386</v>
      </c>
      <c r="B339" s="6">
        <v>122759</v>
      </c>
      <c r="C339" s="5" t="s">
        <v>43</v>
      </c>
      <c r="D339" s="2" t="s">
        <v>3</v>
      </c>
    </row>
    <row r="340" spans="1:4" x14ac:dyDescent="0.45">
      <c r="A340" s="1" t="s">
        <v>328</v>
      </c>
      <c r="B340" s="4">
        <v>38199</v>
      </c>
      <c r="C340" s="2" t="s">
        <v>20</v>
      </c>
      <c r="D340" s="2" t="s">
        <v>4</v>
      </c>
    </row>
    <row r="341" spans="1:4" x14ac:dyDescent="0.45">
      <c r="A341" s="1" t="s">
        <v>328</v>
      </c>
      <c r="B341" s="4">
        <v>38199</v>
      </c>
      <c r="C341" s="2" t="s">
        <v>20</v>
      </c>
      <c r="D341" s="2" t="s">
        <v>21</v>
      </c>
    </row>
    <row r="342" spans="1:4" x14ac:dyDescent="0.45">
      <c r="A342" s="1" t="s">
        <v>328</v>
      </c>
      <c r="B342" s="4">
        <v>38199</v>
      </c>
      <c r="C342" s="2" t="s">
        <v>20</v>
      </c>
      <c r="D342" s="2" t="s">
        <v>22</v>
      </c>
    </row>
    <row r="343" spans="1:4" x14ac:dyDescent="0.45">
      <c r="A343" s="1" t="s">
        <v>328</v>
      </c>
      <c r="B343" s="4">
        <v>38199</v>
      </c>
      <c r="C343" s="2" t="s">
        <v>20</v>
      </c>
      <c r="D343" s="2" t="s">
        <v>23</v>
      </c>
    </row>
    <row r="344" spans="1:4" x14ac:dyDescent="0.45">
      <c r="A344" s="1" t="s">
        <v>328</v>
      </c>
      <c r="B344" s="4">
        <v>38199</v>
      </c>
      <c r="C344" s="2" t="s">
        <v>20</v>
      </c>
      <c r="D344" s="2" t="s">
        <v>24</v>
      </c>
    </row>
    <row r="345" spans="1:4" x14ac:dyDescent="0.45">
      <c r="A345" s="1" t="s">
        <v>328</v>
      </c>
      <c r="B345" s="4">
        <v>38199</v>
      </c>
      <c r="C345" s="2" t="s">
        <v>20</v>
      </c>
      <c r="D345" s="2" t="s">
        <v>3</v>
      </c>
    </row>
    <row r="346" spans="1:4" x14ac:dyDescent="0.45">
      <c r="A346" s="1" t="s">
        <v>329</v>
      </c>
      <c r="B346" s="4">
        <v>3199</v>
      </c>
      <c r="C346" s="2" t="s">
        <v>25</v>
      </c>
      <c r="D346" s="2" t="s">
        <v>4</v>
      </c>
    </row>
    <row r="347" spans="1:4" x14ac:dyDescent="0.45">
      <c r="A347" s="1" t="s">
        <v>329</v>
      </c>
      <c r="B347" s="4">
        <v>3199</v>
      </c>
      <c r="C347" s="2" t="s">
        <v>25</v>
      </c>
      <c r="D347" s="2" t="s">
        <v>18</v>
      </c>
    </row>
    <row r="348" spans="1:4" x14ac:dyDescent="0.45">
      <c r="A348" s="1" t="s">
        <v>329</v>
      </c>
      <c r="B348" s="4">
        <v>3199</v>
      </c>
      <c r="C348" s="2" t="s">
        <v>25</v>
      </c>
      <c r="D348" s="2" t="s">
        <v>21</v>
      </c>
    </row>
    <row r="349" spans="1:4" x14ac:dyDescent="0.45">
      <c r="A349" s="1" t="s">
        <v>329</v>
      </c>
      <c r="B349" s="4">
        <v>3199</v>
      </c>
      <c r="C349" s="2" t="s">
        <v>25</v>
      </c>
      <c r="D349" s="2" t="s">
        <v>22</v>
      </c>
    </row>
    <row r="350" spans="1:4" x14ac:dyDescent="0.45">
      <c r="A350" s="1" t="s">
        <v>329</v>
      </c>
      <c r="B350" s="4">
        <v>3199</v>
      </c>
      <c r="C350" s="2" t="s">
        <v>25</v>
      </c>
      <c r="D350" s="2" t="s">
        <v>23</v>
      </c>
    </row>
    <row r="351" spans="1:4" x14ac:dyDescent="0.45">
      <c r="A351" s="1" t="s">
        <v>329</v>
      </c>
      <c r="B351" s="4">
        <v>3199</v>
      </c>
      <c r="C351" s="2" t="s">
        <v>25</v>
      </c>
      <c r="D351" s="2" t="s">
        <v>24</v>
      </c>
    </row>
    <row r="352" spans="1:4" x14ac:dyDescent="0.45">
      <c r="A352" s="1" t="s">
        <v>329</v>
      </c>
      <c r="B352" s="4">
        <v>3199</v>
      </c>
      <c r="C352" s="2" t="s">
        <v>25</v>
      </c>
      <c r="D352" s="2" t="s">
        <v>3</v>
      </c>
    </row>
    <row r="353" spans="1:4" x14ac:dyDescent="0.45">
      <c r="A353" s="1" t="s">
        <v>329</v>
      </c>
      <c r="B353" s="6">
        <v>3199</v>
      </c>
      <c r="C353" s="5" t="s">
        <v>25</v>
      </c>
      <c r="D353" s="2" t="s">
        <v>44</v>
      </c>
    </row>
    <row r="354" spans="1:4" x14ac:dyDescent="0.45">
      <c r="A354" s="1" t="s">
        <v>330</v>
      </c>
      <c r="B354" s="4">
        <v>20487</v>
      </c>
      <c r="C354" s="2" t="s">
        <v>26</v>
      </c>
      <c r="D354" s="2" t="s">
        <v>4</v>
      </c>
    </row>
    <row r="355" spans="1:4" x14ac:dyDescent="0.45">
      <c r="A355" s="1" t="s">
        <v>330</v>
      </c>
      <c r="B355" s="4">
        <v>20487</v>
      </c>
      <c r="C355" s="2" t="s">
        <v>26</v>
      </c>
      <c r="D355" s="2" t="s">
        <v>18</v>
      </c>
    </row>
    <row r="356" spans="1:4" x14ac:dyDescent="0.45">
      <c r="A356" s="1" t="s">
        <v>330</v>
      </c>
      <c r="B356" s="4">
        <v>20487</v>
      </c>
      <c r="C356" s="2" t="s">
        <v>26</v>
      </c>
      <c r="D356" s="2" t="s">
        <v>21</v>
      </c>
    </row>
    <row r="357" spans="1:4" x14ac:dyDescent="0.45">
      <c r="A357" s="1" t="s">
        <v>330</v>
      </c>
      <c r="B357" s="4">
        <v>20487</v>
      </c>
      <c r="C357" s="2" t="s">
        <v>26</v>
      </c>
      <c r="D357" s="2" t="s">
        <v>22</v>
      </c>
    </row>
    <row r="358" spans="1:4" x14ac:dyDescent="0.45">
      <c r="A358" s="1" t="s">
        <v>330</v>
      </c>
      <c r="B358" s="4">
        <v>20487</v>
      </c>
      <c r="C358" s="2" t="s">
        <v>26</v>
      </c>
      <c r="D358" s="2" t="s">
        <v>23</v>
      </c>
    </row>
    <row r="359" spans="1:4" x14ac:dyDescent="0.45">
      <c r="A359" s="1" t="s">
        <v>330</v>
      </c>
      <c r="B359" s="4">
        <v>20487</v>
      </c>
      <c r="C359" s="2" t="s">
        <v>26</v>
      </c>
      <c r="D359" s="2" t="s">
        <v>24</v>
      </c>
    </row>
    <row r="360" spans="1:4" x14ac:dyDescent="0.45">
      <c r="A360" s="1" t="s">
        <v>330</v>
      </c>
      <c r="B360" s="4">
        <v>20487</v>
      </c>
      <c r="C360" s="2" t="s">
        <v>26</v>
      </c>
      <c r="D360" s="2" t="s">
        <v>3</v>
      </c>
    </row>
    <row r="361" spans="1:4" x14ac:dyDescent="0.45">
      <c r="A361" s="1" t="s">
        <v>332</v>
      </c>
      <c r="B361" s="4">
        <v>114397</v>
      </c>
      <c r="C361" s="2" t="s">
        <v>27</v>
      </c>
      <c r="D361" s="2" t="s">
        <v>4</v>
      </c>
    </row>
    <row r="362" spans="1:4" x14ac:dyDescent="0.45">
      <c r="A362" s="1" t="s">
        <v>332</v>
      </c>
      <c r="B362" s="4">
        <v>114397</v>
      </c>
      <c r="C362" s="2" t="s">
        <v>27</v>
      </c>
      <c r="D362" s="2" t="s">
        <v>18</v>
      </c>
    </row>
    <row r="363" spans="1:4" x14ac:dyDescent="0.45">
      <c r="A363" s="1" t="s">
        <v>332</v>
      </c>
      <c r="B363" s="4">
        <v>114397</v>
      </c>
      <c r="C363" s="2" t="s">
        <v>27</v>
      </c>
      <c r="D363" s="2" t="s">
        <v>21</v>
      </c>
    </row>
    <row r="364" spans="1:4" x14ac:dyDescent="0.45">
      <c r="A364" s="1" t="s">
        <v>332</v>
      </c>
      <c r="B364" s="4">
        <v>114397</v>
      </c>
      <c r="C364" s="2" t="s">
        <v>27</v>
      </c>
      <c r="D364" s="2" t="s">
        <v>22</v>
      </c>
    </row>
    <row r="365" spans="1:4" x14ac:dyDescent="0.45">
      <c r="A365" s="1" t="s">
        <v>332</v>
      </c>
      <c r="B365" s="4">
        <v>114397</v>
      </c>
      <c r="C365" s="2" t="s">
        <v>27</v>
      </c>
      <c r="D365" s="2" t="s">
        <v>23</v>
      </c>
    </row>
    <row r="366" spans="1:4" x14ac:dyDescent="0.45">
      <c r="A366" s="1" t="s">
        <v>332</v>
      </c>
      <c r="B366" s="4">
        <v>114397</v>
      </c>
      <c r="C366" s="2" t="s">
        <v>27</v>
      </c>
      <c r="D366" s="2" t="s">
        <v>24</v>
      </c>
    </row>
    <row r="367" spans="1:4" x14ac:dyDescent="0.45">
      <c r="A367" s="1" t="s">
        <v>332</v>
      </c>
      <c r="B367" s="4">
        <v>114397</v>
      </c>
      <c r="C367" s="2" t="s">
        <v>27</v>
      </c>
      <c r="D367" s="2" t="s">
        <v>3</v>
      </c>
    </row>
    <row r="368" spans="1:4" x14ac:dyDescent="0.45">
      <c r="A368" s="1" t="s">
        <v>332</v>
      </c>
      <c r="B368" s="6">
        <v>114397</v>
      </c>
      <c r="C368" s="5" t="s">
        <v>27</v>
      </c>
      <c r="D368" s="2" t="s">
        <v>65</v>
      </c>
    </row>
    <row r="369" spans="1:4" x14ac:dyDescent="0.45">
      <c r="A369" s="1" t="s">
        <v>335</v>
      </c>
      <c r="B369" s="4">
        <v>88057</v>
      </c>
      <c r="C369" s="2" t="s">
        <v>28</v>
      </c>
      <c r="D369" s="2" t="s">
        <v>4</v>
      </c>
    </row>
    <row r="370" spans="1:4" x14ac:dyDescent="0.45">
      <c r="A370" s="1" t="s">
        <v>335</v>
      </c>
      <c r="B370" s="4">
        <v>88057</v>
      </c>
      <c r="C370" s="2" t="s">
        <v>28</v>
      </c>
      <c r="D370" s="2" t="s">
        <v>18</v>
      </c>
    </row>
    <row r="371" spans="1:4" x14ac:dyDescent="0.45">
      <c r="A371" s="1" t="s">
        <v>335</v>
      </c>
      <c r="B371" s="4">
        <v>88057</v>
      </c>
      <c r="C371" s="2" t="s">
        <v>28</v>
      </c>
      <c r="D371" s="2" t="s">
        <v>21</v>
      </c>
    </row>
    <row r="372" spans="1:4" x14ac:dyDescent="0.45">
      <c r="A372" s="1" t="s">
        <v>335</v>
      </c>
      <c r="B372" s="4">
        <v>88057</v>
      </c>
      <c r="C372" s="2" t="s">
        <v>28</v>
      </c>
      <c r="D372" s="2" t="s">
        <v>22</v>
      </c>
    </row>
    <row r="373" spans="1:4" x14ac:dyDescent="0.45">
      <c r="A373" s="1" t="s">
        <v>335</v>
      </c>
      <c r="B373" s="4">
        <v>88057</v>
      </c>
      <c r="C373" s="2" t="s">
        <v>28</v>
      </c>
      <c r="D373" s="2" t="s">
        <v>23</v>
      </c>
    </row>
    <row r="374" spans="1:4" x14ac:dyDescent="0.45">
      <c r="A374" s="1" t="s">
        <v>335</v>
      </c>
      <c r="B374" s="4">
        <v>88057</v>
      </c>
      <c r="C374" s="2" t="s">
        <v>28</v>
      </c>
      <c r="D374" s="2" t="s">
        <v>24</v>
      </c>
    </row>
    <row r="375" spans="1:4" x14ac:dyDescent="0.45">
      <c r="A375" s="1" t="s">
        <v>335</v>
      </c>
      <c r="B375" s="4">
        <v>88057</v>
      </c>
      <c r="C375" s="2" t="s">
        <v>28</v>
      </c>
      <c r="D375" s="2" t="s">
        <v>3</v>
      </c>
    </row>
    <row r="376" spans="1:4" x14ac:dyDescent="0.45">
      <c r="A376" s="1" t="s">
        <v>336</v>
      </c>
      <c r="B376" s="4">
        <v>32878</v>
      </c>
      <c r="C376" s="2" t="s">
        <v>29</v>
      </c>
      <c r="D376" s="2" t="s">
        <v>4</v>
      </c>
    </row>
    <row r="377" spans="1:4" x14ac:dyDescent="0.45">
      <c r="A377" s="1" t="s">
        <v>336</v>
      </c>
      <c r="B377" s="4">
        <v>32878</v>
      </c>
      <c r="C377" s="2" t="s">
        <v>29</v>
      </c>
      <c r="D377" s="2" t="s">
        <v>21</v>
      </c>
    </row>
    <row r="378" spans="1:4" x14ac:dyDescent="0.45">
      <c r="A378" s="1" t="s">
        <v>336</v>
      </c>
      <c r="B378" s="4">
        <v>32878</v>
      </c>
      <c r="C378" s="2" t="s">
        <v>29</v>
      </c>
      <c r="D378" s="2" t="s">
        <v>22</v>
      </c>
    </row>
    <row r="379" spans="1:4" x14ac:dyDescent="0.45">
      <c r="A379" s="1" t="s">
        <v>336</v>
      </c>
      <c r="B379" s="4">
        <v>32878</v>
      </c>
      <c r="C379" s="2" t="s">
        <v>29</v>
      </c>
      <c r="D379" s="2" t="s">
        <v>23</v>
      </c>
    </row>
    <row r="380" spans="1:4" x14ac:dyDescent="0.45">
      <c r="A380" s="1" t="s">
        <v>336</v>
      </c>
      <c r="B380" s="4">
        <v>32878</v>
      </c>
      <c r="C380" s="2" t="s">
        <v>29</v>
      </c>
      <c r="D380" s="2" t="s">
        <v>24</v>
      </c>
    </row>
    <row r="381" spans="1:4" x14ac:dyDescent="0.45">
      <c r="A381" s="1" t="s">
        <v>336</v>
      </c>
      <c r="B381" s="4">
        <v>32878</v>
      </c>
      <c r="C381" s="2" t="s">
        <v>29</v>
      </c>
      <c r="D381" s="2" t="s">
        <v>3</v>
      </c>
    </row>
    <row r="382" spans="1:4" x14ac:dyDescent="0.45">
      <c r="A382" s="1" t="s">
        <v>337</v>
      </c>
      <c r="B382" s="4">
        <v>183320</v>
      </c>
      <c r="C382" s="2" t="s">
        <v>30</v>
      </c>
      <c r="D382" s="2" t="s">
        <v>4</v>
      </c>
    </row>
    <row r="383" spans="1:4" x14ac:dyDescent="0.45">
      <c r="A383" s="1" t="s">
        <v>337</v>
      </c>
      <c r="B383" s="4">
        <v>183320</v>
      </c>
      <c r="C383" s="2" t="s">
        <v>30</v>
      </c>
      <c r="D383" s="2" t="s">
        <v>18</v>
      </c>
    </row>
    <row r="384" spans="1:4" x14ac:dyDescent="0.45">
      <c r="A384" s="1" t="s">
        <v>337</v>
      </c>
      <c r="B384" s="6">
        <v>183320</v>
      </c>
      <c r="C384" s="5" t="s">
        <v>30</v>
      </c>
      <c r="D384" s="2" t="s">
        <v>3</v>
      </c>
    </row>
    <row r="385" spans="1:4" x14ac:dyDescent="0.45">
      <c r="A385" s="1" t="s">
        <v>667</v>
      </c>
      <c r="B385" s="6">
        <v>115753</v>
      </c>
      <c r="C385" s="5" t="s">
        <v>313</v>
      </c>
      <c r="D385" s="2" t="s">
        <v>4</v>
      </c>
    </row>
    <row r="386" spans="1:4" x14ac:dyDescent="0.45">
      <c r="A386" s="1" t="s">
        <v>667</v>
      </c>
      <c r="B386" s="6">
        <v>115753</v>
      </c>
      <c r="C386" s="5" t="s">
        <v>313</v>
      </c>
      <c r="D386" s="2" t="s">
        <v>3</v>
      </c>
    </row>
    <row r="387" spans="1:4" x14ac:dyDescent="0.45">
      <c r="A387" s="1" t="s">
        <v>340</v>
      </c>
      <c r="B387" s="4">
        <v>175752</v>
      </c>
      <c r="C387" s="2" t="s">
        <v>31</v>
      </c>
      <c r="D387" s="2" t="s">
        <v>4</v>
      </c>
    </row>
    <row r="388" spans="1:4" x14ac:dyDescent="0.45">
      <c r="A388" s="1" t="s">
        <v>340</v>
      </c>
      <c r="B388" s="4">
        <v>175752</v>
      </c>
      <c r="C388" s="2" t="s">
        <v>31</v>
      </c>
      <c r="D388" s="2" t="s">
        <v>18</v>
      </c>
    </row>
    <row r="389" spans="1:4" x14ac:dyDescent="0.45">
      <c r="A389" s="1" t="s">
        <v>340</v>
      </c>
      <c r="B389" s="4">
        <v>175752</v>
      </c>
      <c r="C389" s="2" t="s">
        <v>31</v>
      </c>
      <c r="D389" s="2" t="s">
        <v>3</v>
      </c>
    </row>
    <row r="390" spans="1:4" x14ac:dyDescent="0.45">
      <c r="A390" s="1" t="s">
        <v>341</v>
      </c>
      <c r="B390" s="4">
        <v>20490</v>
      </c>
      <c r="C390" s="2" t="s">
        <v>32</v>
      </c>
      <c r="D390" s="2" t="s">
        <v>4</v>
      </c>
    </row>
    <row r="391" spans="1:4" x14ac:dyDescent="0.45">
      <c r="A391" s="1" t="s">
        <v>341</v>
      </c>
      <c r="B391" s="4">
        <v>20490</v>
      </c>
      <c r="C391" s="2" t="s">
        <v>32</v>
      </c>
      <c r="D391" s="2" t="s">
        <v>21</v>
      </c>
    </row>
    <row r="392" spans="1:4" x14ac:dyDescent="0.45">
      <c r="A392" s="1" t="s">
        <v>341</v>
      </c>
      <c r="B392" s="4">
        <v>20490</v>
      </c>
      <c r="C392" s="2" t="s">
        <v>32</v>
      </c>
      <c r="D392" s="2" t="s">
        <v>22</v>
      </c>
    </row>
    <row r="393" spans="1:4" x14ac:dyDescent="0.45">
      <c r="A393" s="1" t="s">
        <v>341</v>
      </c>
      <c r="B393" s="4">
        <v>20490</v>
      </c>
      <c r="C393" s="2" t="s">
        <v>32</v>
      </c>
      <c r="D393" s="2" t="s">
        <v>23</v>
      </c>
    </row>
    <row r="394" spans="1:4" x14ac:dyDescent="0.45">
      <c r="A394" s="1" t="s">
        <v>341</v>
      </c>
      <c r="B394" s="4">
        <v>20490</v>
      </c>
      <c r="C394" s="2" t="s">
        <v>32</v>
      </c>
      <c r="D394" s="2" t="s">
        <v>3</v>
      </c>
    </row>
    <row r="395" spans="1:4" x14ac:dyDescent="0.45">
      <c r="A395" s="1" t="s">
        <v>343</v>
      </c>
      <c r="B395" s="4">
        <v>183322</v>
      </c>
      <c r="C395" s="2" t="s">
        <v>33</v>
      </c>
      <c r="D395" s="2" t="s">
        <v>4</v>
      </c>
    </row>
    <row r="396" spans="1:4" x14ac:dyDescent="0.45">
      <c r="A396" s="1" t="s">
        <v>343</v>
      </c>
      <c r="B396" s="4">
        <v>183322</v>
      </c>
      <c r="C396" s="2" t="s">
        <v>33</v>
      </c>
      <c r="D396" s="2" t="s">
        <v>18</v>
      </c>
    </row>
    <row r="397" spans="1:4" x14ac:dyDescent="0.45">
      <c r="A397" s="1" t="s">
        <v>343</v>
      </c>
      <c r="B397" s="4">
        <v>183322</v>
      </c>
      <c r="C397" s="2" t="s">
        <v>33</v>
      </c>
      <c r="D397" s="2" t="s">
        <v>21</v>
      </c>
    </row>
    <row r="398" spans="1:4" x14ac:dyDescent="0.45">
      <c r="A398" s="1" t="s">
        <v>343</v>
      </c>
      <c r="B398" s="4">
        <v>183322</v>
      </c>
      <c r="C398" s="2" t="s">
        <v>33</v>
      </c>
      <c r="D398" s="2" t="s">
        <v>22</v>
      </c>
    </row>
    <row r="399" spans="1:4" x14ac:dyDescent="0.45">
      <c r="A399" s="1" t="s">
        <v>343</v>
      </c>
      <c r="B399" s="4">
        <v>183322</v>
      </c>
      <c r="C399" s="2" t="s">
        <v>33</v>
      </c>
      <c r="D399" s="2" t="s">
        <v>23</v>
      </c>
    </row>
    <row r="400" spans="1:4" x14ac:dyDescent="0.45">
      <c r="A400" s="1" t="s">
        <v>343</v>
      </c>
      <c r="B400" s="4">
        <v>183322</v>
      </c>
      <c r="C400" s="2" t="s">
        <v>33</v>
      </c>
      <c r="D400" s="2" t="s">
        <v>24</v>
      </c>
    </row>
    <row r="401" spans="1:4" x14ac:dyDescent="0.45">
      <c r="A401" s="1" t="s">
        <v>343</v>
      </c>
      <c r="B401" s="4">
        <v>183322</v>
      </c>
      <c r="C401" s="2" t="s">
        <v>33</v>
      </c>
      <c r="D401" s="2" t="s">
        <v>3</v>
      </c>
    </row>
    <row r="402" spans="1:4" x14ac:dyDescent="0.45">
      <c r="A402" s="1" t="s">
        <v>344</v>
      </c>
      <c r="B402" s="4">
        <v>175754</v>
      </c>
      <c r="C402" s="2" t="s">
        <v>34</v>
      </c>
      <c r="D402" s="2" t="s">
        <v>4</v>
      </c>
    </row>
    <row r="403" spans="1:4" x14ac:dyDescent="0.45">
      <c r="A403" s="1" t="s">
        <v>344</v>
      </c>
      <c r="B403" s="4">
        <v>175754</v>
      </c>
      <c r="C403" s="2" t="s">
        <v>34</v>
      </c>
      <c r="D403" s="2" t="s">
        <v>18</v>
      </c>
    </row>
    <row r="404" spans="1:4" x14ac:dyDescent="0.45">
      <c r="A404" s="1" t="s">
        <v>344</v>
      </c>
      <c r="B404" s="4">
        <v>175754</v>
      </c>
      <c r="C404" s="2" t="s">
        <v>34</v>
      </c>
      <c r="D404" s="2" t="s">
        <v>24</v>
      </c>
    </row>
    <row r="405" spans="1:4" x14ac:dyDescent="0.45">
      <c r="A405" s="1" t="s">
        <v>344</v>
      </c>
      <c r="B405" s="6">
        <v>175754</v>
      </c>
      <c r="C405" s="5" t="s">
        <v>34</v>
      </c>
      <c r="D405" s="2" t="s">
        <v>3</v>
      </c>
    </row>
    <row r="406" spans="1:4" x14ac:dyDescent="0.45">
      <c r="A406" s="1" t="s">
        <v>346</v>
      </c>
      <c r="B406" s="4">
        <v>125085</v>
      </c>
      <c r="C406" s="2" t="s">
        <v>35</v>
      </c>
      <c r="D406" s="2" t="s">
        <v>4</v>
      </c>
    </row>
    <row r="407" spans="1:4" x14ac:dyDescent="0.45">
      <c r="A407" s="1" t="s">
        <v>346</v>
      </c>
      <c r="B407" s="4">
        <v>125085</v>
      </c>
      <c r="C407" s="2" t="s">
        <v>35</v>
      </c>
      <c r="D407" s="2" t="s">
        <v>18</v>
      </c>
    </row>
    <row r="408" spans="1:4" x14ac:dyDescent="0.45">
      <c r="A408" s="1" t="s">
        <v>346</v>
      </c>
      <c r="B408" s="4">
        <v>125085</v>
      </c>
      <c r="C408" s="2" t="s">
        <v>35</v>
      </c>
      <c r="D408" s="2" t="s">
        <v>21</v>
      </c>
    </row>
    <row r="409" spans="1:4" x14ac:dyDescent="0.45">
      <c r="A409" s="1" t="s">
        <v>346</v>
      </c>
      <c r="B409" s="4">
        <v>125085</v>
      </c>
      <c r="C409" s="2" t="s">
        <v>35</v>
      </c>
      <c r="D409" s="2" t="s">
        <v>22</v>
      </c>
    </row>
    <row r="410" spans="1:4" x14ac:dyDescent="0.45">
      <c r="A410" s="1" t="s">
        <v>346</v>
      </c>
      <c r="B410" s="4">
        <v>125085</v>
      </c>
      <c r="C410" s="2" t="s">
        <v>35</v>
      </c>
      <c r="D410" s="2" t="s">
        <v>23</v>
      </c>
    </row>
    <row r="411" spans="1:4" x14ac:dyDescent="0.45">
      <c r="A411" s="1" t="s">
        <v>346</v>
      </c>
      <c r="B411" s="4">
        <v>125085</v>
      </c>
      <c r="C411" s="2" t="s">
        <v>35</v>
      </c>
      <c r="D411" s="2" t="s">
        <v>24</v>
      </c>
    </row>
    <row r="412" spans="1:4" x14ac:dyDescent="0.45">
      <c r="A412" s="1" t="s">
        <v>346</v>
      </c>
      <c r="B412" s="4">
        <v>125085</v>
      </c>
      <c r="C412" s="2" t="s">
        <v>35</v>
      </c>
      <c r="D412" s="2" t="s">
        <v>3</v>
      </c>
    </row>
    <row r="413" spans="1:4" x14ac:dyDescent="0.45">
      <c r="A413" s="1" t="s">
        <v>347</v>
      </c>
      <c r="B413" s="4">
        <v>20488</v>
      </c>
      <c r="C413" s="2" t="s">
        <v>36</v>
      </c>
      <c r="D413" s="2" t="s">
        <v>4</v>
      </c>
    </row>
    <row r="414" spans="1:4" x14ac:dyDescent="0.45">
      <c r="A414" s="1" t="s">
        <v>347</v>
      </c>
      <c r="B414" s="4">
        <v>20488</v>
      </c>
      <c r="C414" s="2" t="s">
        <v>36</v>
      </c>
      <c r="D414" s="2" t="s">
        <v>18</v>
      </c>
    </row>
    <row r="415" spans="1:4" x14ac:dyDescent="0.45">
      <c r="A415" s="1" t="s">
        <v>347</v>
      </c>
      <c r="B415" s="4">
        <v>20488</v>
      </c>
      <c r="C415" s="2" t="s">
        <v>36</v>
      </c>
      <c r="D415" s="2" t="s">
        <v>3</v>
      </c>
    </row>
    <row r="416" spans="1:4" x14ac:dyDescent="0.45">
      <c r="A416" s="1" t="s">
        <v>348</v>
      </c>
      <c r="B416" s="4">
        <v>103430</v>
      </c>
      <c r="C416" s="2" t="s">
        <v>37</v>
      </c>
      <c r="D416" s="2" t="s">
        <v>21</v>
      </c>
    </row>
    <row r="417" spans="1:4" x14ac:dyDescent="0.45">
      <c r="A417" s="1" t="s">
        <v>348</v>
      </c>
      <c r="B417" s="4">
        <v>103430</v>
      </c>
      <c r="C417" s="2" t="s">
        <v>37</v>
      </c>
      <c r="D417" s="2" t="s">
        <v>22</v>
      </c>
    </row>
    <row r="418" spans="1:4" x14ac:dyDescent="0.45">
      <c r="A418" s="1" t="s">
        <v>348</v>
      </c>
      <c r="B418" s="4">
        <v>103430</v>
      </c>
      <c r="C418" s="2" t="s">
        <v>37</v>
      </c>
      <c r="D418" s="2" t="s">
        <v>23</v>
      </c>
    </row>
    <row r="419" spans="1:4" x14ac:dyDescent="0.45">
      <c r="A419" s="1" t="s">
        <v>348</v>
      </c>
      <c r="B419" s="4">
        <v>103430</v>
      </c>
      <c r="C419" s="2" t="s">
        <v>37</v>
      </c>
      <c r="D419" s="2" t="s">
        <v>24</v>
      </c>
    </row>
    <row r="420" spans="1:4" x14ac:dyDescent="0.45">
      <c r="A420" s="1" t="s">
        <v>348</v>
      </c>
      <c r="B420" s="4">
        <v>103430</v>
      </c>
      <c r="C420" s="2" t="s">
        <v>37</v>
      </c>
      <c r="D420" s="2" t="s">
        <v>3</v>
      </c>
    </row>
    <row r="421" spans="1:4" x14ac:dyDescent="0.45">
      <c r="A421" s="1" t="s">
        <v>348</v>
      </c>
      <c r="B421" s="6">
        <v>103430</v>
      </c>
      <c r="C421" s="5" t="s">
        <v>37</v>
      </c>
      <c r="D421" s="2" t="s">
        <v>4</v>
      </c>
    </row>
    <row r="422" spans="1:4" x14ac:dyDescent="0.45">
      <c r="A422" s="1" t="s">
        <v>596</v>
      </c>
      <c r="B422" s="6">
        <v>176937</v>
      </c>
      <c r="C422" s="5" t="s">
        <v>247</v>
      </c>
      <c r="D422" s="2" t="s">
        <v>4</v>
      </c>
    </row>
    <row r="423" spans="1:4" x14ac:dyDescent="0.45">
      <c r="A423" s="1" t="s">
        <v>596</v>
      </c>
      <c r="B423" s="6">
        <v>176937</v>
      </c>
      <c r="C423" s="5" t="s">
        <v>247</v>
      </c>
      <c r="D423" s="2" t="s">
        <v>3</v>
      </c>
    </row>
    <row r="424" spans="1:4" x14ac:dyDescent="0.45">
      <c r="A424" s="1" t="s">
        <v>585</v>
      </c>
      <c r="B424" s="6">
        <v>125072</v>
      </c>
      <c r="C424" s="5" t="s">
        <v>236</v>
      </c>
      <c r="D424" s="2" t="s">
        <v>4</v>
      </c>
    </row>
    <row r="425" spans="1:4" x14ac:dyDescent="0.45">
      <c r="A425" s="1" t="s">
        <v>585</v>
      </c>
      <c r="B425" s="6">
        <v>125072</v>
      </c>
      <c r="C425" s="5" t="s">
        <v>236</v>
      </c>
      <c r="D425" s="2" t="s">
        <v>3</v>
      </c>
    </row>
    <row r="426" spans="1:4" x14ac:dyDescent="0.45">
      <c r="A426" s="1" t="s">
        <v>525</v>
      </c>
      <c r="B426" s="6">
        <v>20551</v>
      </c>
      <c r="C426" s="5" t="s">
        <v>186</v>
      </c>
      <c r="D426" s="2" t="s">
        <v>4</v>
      </c>
    </row>
    <row r="427" spans="1:4" x14ac:dyDescent="0.45">
      <c r="A427" s="1" t="s">
        <v>525</v>
      </c>
      <c r="B427" s="6">
        <v>20551</v>
      </c>
      <c r="C427" s="5" t="s">
        <v>186</v>
      </c>
      <c r="D427" s="2" t="s">
        <v>3</v>
      </c>
    </row>
    <row r="428" spans="1:4" x14ac:dyDescent="0.45">
      <c r="A428" s="1" t="s">
        <v>531</v>
      </c>
      <c r="B428" s="6">
        <v>36016</v>
      </c>
      <c r="C428" s="5" t="s">
        <v>192</v>
      </c>
      <c r="D428" s="2" t="s">
        <v>4</v>
      </c>
    </row>
    <row r="429" spans="1:4" x14ac:dyDescent="0.45">
      <c r="A429" s="1" t="s">
        <v>531</v>
      </c>
      <c r="B429" s="6">
        <v>36016</v>
      </c>
      <c r="C429" s="5" t="s">
        <v>192</v>
      </c>
      <c r="D429" s="2" t="s">
        <v>3</v>
      </c>
    </row>
    <row r="430" spans="1:4" x14ac:dyDescent="0.45">
      <c r="A430" s="1" t="s">
        <v>579</v>
      </c>
      <c r="B430" s="6">
        <v>36017</v>
      </c>
      <c r="C430" s="5" t="s">
        <v>230</v>
      </c>
      <c r="D430" s="2" t="s">
        <v>4</v>
      </c>
    </row>
    <row r="431" spans="1:4" x14ac:dyDescent="0.45">
      <c r="A431" s="1" t="s">
        <v>579</v>
      </c>
      <c r="B431" s="6">
        <v>36017</v>
      </c>
      <c r="C431" s="5" t="s">
        <v>230</v>
      </c>
      <c r="D431" s="2" t="s">
        <v>3</v>
      </c>
    </row>
    <row r="432" spans="1:4" x14ac:dyDescent="0.45">
      <c r="A432" s="1" t="s">
        <v>523</v>
      </c>
      <c r="B432" s="6">
        <v>16102</v>
      </c>
      <c r="C432" s="5" t="s">
        <v>184</v>
      </c>
      <c r="D432" s="2" t="s">
        <v>4</v>
      </c>
    </row>
    <row r="433" spans="1:4" x14ac:dyDescent="0.45">
      <c r="A433" s="1" t="s">
        <v>523</v>
      </c>
      <c r="B433" s="6">
        <v>16102</v>
      </c>
      <c r="C433" s="5" t="s">
        <v>184</v>
      </c>
      <c r="D433" s="2" t="s">
        <v>3</v>
      </c>
    </row>
    <row r="434" spans="1:4" x14ac:dyDescent="0.45">
      <c r="A434" s="1" t="s">
        <v>537</v>
      </c>
      <c r="B434" s="6">
        <v>46782</v>
      </c>
      <c r="C434" s="5" t="s">
        <v>196</v>
      </c>
      <c r="D434" s="2" t="s">
        <v>4</v>
      </c>
    </row>
    <row r="435" spans="1:4" x14ac:dyDescent="0.45">
      <c r="A435" s="1" t="s">
        <v>537</v>
      </c>
      <c r="B435" s="6">
        <v>46782</v>
      </c>
      <c r="C435" s="5" t="s">
        <v>196</v>
      </c>
      <c r="D435" s="2" t="s">
        <v>3</v>
      </c>
    </row>
    <row r="436" spans="1:4" x14ac:dyDescent="0.45">
      <c r="A436" s="1" t="s">
        <v>526</v>
      </c>
      <c r="B436" s="6">
        <v>20563</v>
      </c>
      <c r="C436" s="5" t="s">
        <v>187</v>
      </c>
      <c r="D436" s="2" t="s">
        <v>4</v>
      </c>
    </row>
    <row r="437" spans="1:4" x14ac:dyDescent="0.45">
      <c r="A437" s="1" t="s">
        <v>526</v>
      </c>
      <c r="B437" s="6">
        <v>20563</v>
      </c>
      <c r="C437" s="5" t="s">
        <v>187</v>
      </c>
      <c r="D437" s="2" t="s">
        <v>3</v>
      </c>
    </row>
    <row r="438" spans="1:4" x14ac:dyDescent="0.45">
      <c r="A438" s="1" t="s">
        <v>519</v>
      </c>
      <c r="B438" s="6">
        <v>38225</v>
      </c>
      <c r="C438" s="5" t="s">
        <v>178</v>
      </c>
      <c r="D438" s="2" t="s">
        <v>4</v>
      </c>
    </row>
    <row r="439" spans="1:4" x14ac:dyDescent="0.45">
      <c r="A439" s="1" t="s">
        <v>519</v>
      </c>
      <c r="B439" s="6">
        <v>38225</v>
      </c>
      <c r="C439" s="5" t="s">
        <v>178</v>
      </c>
      <c r="D439" s="2" t="s">
        <v>3</v>
      </c>
    </row>
    <row r="440" spans="1:4" x14ac:dyDescent="0.45">
      <c r="A440" s="1" t="s">
        <v>409</v>
      </c>
      <c r="B440" s="6">
        <v>4959</v>
      </c>
      <c r="C440" s="5" t="s">
        <v>69</v>
      </c>
      <c r="D440" s="2" t="s">
        <v>4</v>
      </c>
    </row>
    <row r="441" spans="1:4" x14ac:dyDescent="0.45">
      <c r="A441" s="1" t="s">
        <v>409</v>
      </c>
      <c r="B441" s="6">
        <v>4959</v>
      </c>
      <c r="C441" s="5" t="s">
        <v>69</v>
      </c>
      <c r="D441" s="2" t="s">
        <v>70</v>
      </c>
    </row>
    <row r="442" spans="1:4" x14ac:dyDescent="0.45">
      <c r="A442" s="1" t="s">
        <v>532</v>
      </c>
      <c r="B442" s="6">
        <v>36018</v>
      </c>
      <c r="C442" s="5" t="s">
        <v>193</v>
      </c>
      <c r="D442" s="2" t="s">
        <v>4</v>
      </c>
    </row>
    <row r="443" spans="1:4" x14ac:dyDescent="0.45">
      <c r="A443" s="1" t="s">
        <v>532</v>
      </c>
      <c r="B443" s="6">
        <v>36018</v>
      </c>
      <c r="C443" s="5" t="s">
        <v>193</v>
      </c>
      <c r="D443" s="2" t="s">
        <v>3</v>
      </c>
    </row>
    <row r="444" spans="1:4" x14ac:dyDescent="0.45">
      <c r="A444" s="1" t="s">
        <v>527</v>
      </c>
      <c r="B444" s="6">
        <v>20569</v>
      </c>
      <c r="C444" s="5" t="s">
        <v>188</v>
      </c>
      <c r="D444" s="2" t="s">
        <v>4</v>
      </c>
    </row>
    <row r="445" spans="1:4" x14ac:dyDescent="0.45">
      <c r="A445" s="1" t="s">
        <v>527</v>
      </c>
      <c r="B445" s="6">
        <v>20569</v>
      </c>
      <c r="C445" s="5" t="s">
        <v>188</v>
      </c>
      <c r="D445" s="2" t="s">
        <v>3</v>
      </c>
    </row>
    <row r="446" spans="1:4" x14ac:dyDescent="0.45">
      <c r="A446" s="1" t="s">
        <v>578</v>
      </c>
      <c r="B446" s="6">
        <v>31586</v>
      </c>
      <c r="C446" s="5" t="s">
        <v>229</v>
      </c>
      <c r="D446" s="2" t="s">
        <v>4</v>
      </c>
    </row>
    <row r="447" spans="1:4" x14ac:dyDescent="0.45">
      <c r="A447" s="1" t="s">
        <v>578</v>
      </c>
      <c r="B447" s="6">
        <v>31586</v>
      </c>
      <c r="C447" s="5" t="s">
        <v>229</v>
      </c>
      <c r="D447" s="2" t="s">
        <v>3</v>
      </c>
    </row>
    <row r="448" spans="1:4" x14ac:dyDescent="0.45">
      <c r="A448" s="1" t="s">
        <v>534</v>
      </c>
      <c r="B448" s="6">
        <v>38235</v>
      </c>
      <c r="C448" s="5" t="s">
        <v>194</v>
      </c>
      <c r="D448" s="2" t="s">
        <v>4</v>
      </c>
    </row>
    <row r="449" spans="1:4" x14ac:dyDescent="0.45">
      <c r="A449" s="1" t="s">
        <v>534</v>
      </c>
      <c r="B449" s="6">
        <v>38235</v>
      </c>
      <c r="C449" s="5" t="s">
        <v>194</v>
      </c>
      <c r="D449" s="2" t="s">
        <v>3</v>
      </c>
    </row>
    <row r="450" spans="1:4" x14ac:dyDescent="0.45">
      <c r="A450" s="1" t="s">
        <v>615</v>
      </c>
      <c r="B450" s="6">
        <v>20580</v>
      </c>
      <c r="C450" s="5" t="s">
        <v>266</v>
      </c>
      <c r="D450" s="2" t="s">
        <v>4</v>
      </c>
    </row>
    <row r="451" spans="1:4" x14ac:dyDescent="0.45">
      <c r="A451" s="1" t="s">
        <v>522</v>
      </c>
      <c r="B451" s="6">
        <v>10034</v>
      </c>
      <c r="C451" s="5" t="s">
        <v>183</v>
      </c>
      <c r="D451" s="2" t="s">
        <v>4</v>
      </c>
    </row>
    <row r="452" spans="1:4" x14ac:dyDescent="0.45">
      <c r="A452" s="1" t="s">
        <v>522</v>
      </c>
      <c r="B452" s="6">
        <v>10034</v>
      </c>
      <c r="C452" s="5" t="s">
        <v>183</v>
      </c>
      <c r="D452" s="2" t="s">
        <v>3</v>
      </c>
    </row>
    <row r="453" spans="1:4" x14ac:dyDescent="0.45">
      <c r="A453" s="1" t="s">
        <v>520</v>
      </c>
      <c r="B453" s="6">
        <v>79654</v>
      </c>
      <c r="C453" s="5" t="s">
        <v>179</v>
      </c>
      <c r="D453" s="2" t="s">
        <v>4</v>
      </c>
    </row>
    <row r="454" spans="1:4" x14ac:dyDescent="0.45">
      <c r="A454" s="1" t="s">
        <v>520</v>
      </c>
      <c r="B454" s="6">
        <v>79654</v>
      </c>
      <c r="C454" s="5" t="s">
        <v>179</v>
      </c>
      <c r="D454" s="2" t="s">
        <v>3</v>
      </c>
    </row>
    <row r="455" spans="1:4" x14ac:dyDescent="0.45">
      <c r="A455" s="1" t="s">
        <v>529</v>
      </c>
      <c r="B455" s="6">
        <v>31587</v>
      </c>
      <c r="C455" s="5" t="s">
        <v>190</v>
      </c>
      <c r="D455" s="2" t="s">
        <v>4</v>
      </c>
    </row>
    <row r="456" spans="1:4" x14ac:dyDescent="0.45">
      <c r="A456" s="1" t="s">
        <v>529</v>
      </c>
      <c r="B456" s="6">
        <v>31587</v>
      </c>
      <c r="C456" s="5" t="s">
        <v>190</v>
      </c>
      <c r="D456" s="2" t="s">
        <v>3</v>
      </c>
    </row>
    <row r="457" spans="1:4" x14ac:dyDescent="0.45">
      <c r="A457" s="1" t="s">
        <v>398</v>
      </c>
      <c r="B457" s="6">
        <v>36019</v>
      </c>
      <c r="C457" s="5" t="s">
        <v>57</v>
      </c>
      <c r="D457" s="2" t="s">
        <v>4</v>
      </c>
    </row>
    <row r="458" spans="1:4" x14ac:dyDescent="0.45">
      <c r="A458" s="1" t="s">
        <v>398</v>
      </c>
      <c r="B458" s="6">
        <v>36019</v>
      </c>
      <c r="C458" s="5" t="s">
        <v>57</v>
      </c>
      <c r="D458" s="2" t="s">
        <v>24</v>
      </c>
    </row>
    <row r="459" spans="1:4" x14ac:dyDescent="0.45">
      <c r="A459" s="1" t="s">
        <v>398</v>
      </c>
      <c r="B459" s="6">
        <v>36019</v>
      </c>
      <c r="C459" s="5" t="s">
        <v>57</v>
      </c>
      <c r="D459" s="2" t="s">
        <v>3</v>
      </c>
    </row>
    <row r="460" spans="1:4" x14ac:dyDescent="0.45">
      <c r="A460" s="1" t="s">
        <v>530</v>
      </c>
      <c r="B460" s="6">
        <v>31601</v>
      </c>
      <c r="C460" s="5" t="s">
        <v>191</v>
      </c>
      <c r="D460" s="2" t="s">
        <v>4</v>
      </c>
    </row>
    <row r="461" spans="1:4" x14ac:dyDescent="0.45">
      <c r="A461" s="1" t="s">
        <v>530</v>
      </c>
      <c r="B461" s="6">
        <v>31601</v>
      </c>
      <c r="C461" s="5" t="s">
        <v>191</v>
      </c>
      <c r="D461" s="2" t="s">
        <v>3</v>
      </c>
    </row>
    <row r="462" spans="1:4" x14ac:dyDescent="0.45">
      <c r="A462" s="1" t="s">
        <v>524</v>
      </c>
      <c r="B462" s="6">
        <v>20549</v>
      </c>
      <c r="C462" s="5" t="s">
        <v>185</v>
      </c>
      <c r="D462" s="2" t="s">
        <v>4</v>
      </c>
    </row>
    <row r="463" spans="1:4" x14ac:dyDescent="0.45">
      <c r="A463" s="1" t="s">
        <v>524</v>
      </c>
      <c r="B463" s="6">
        <v>20549</v>
      </c>
      <c r="C463" s="5" t="s">
        <v>185</v>
      </c>
      <c r="D463" s="2" t="s">
        <v>3</v>
      </c>
    </row>
    <row r="464" spans="1:4" x14ac:dyDescent="0.45">
      <c r="A464" s="1" t="s">
        <v>540</v>
      </c>
      <c r="B464" s="6">
        <v>101415</v>
      </c>
      <c r="C464" s="5" t="s">
        <v>199</v>
      </c>
      <c r="D464" s="2" t="s">
        <v>4</v>
      </c>
    </row>
    <row r="465" spans="1:4" x14ac:dyDescent="0.45">
      <c r="A465" s="1" t="s">
        <v>540</v>
      </c>
      <c r="B465" s="6">
        <v>101415</v>
      </c>
      <c r="C465" s="5" t="s">
        <v>199</v>
      </c>
      <c r="D465" s="2" t="s">
        <v>3</v>
      </c>
    </row>
    <row r="466" spans="1:4" x14ac:dyDescent="0.45">
      <c r="A466" s="1" t="s">
        <v>545</v>
      </c>
      <c r="B466" s="6">
        <v>159889</v>
      </c>
      <c r="C466" s="5" t="s">
        <v>204</v>
      </c>
      <c r="D466" s="2" t="s">
        <v>4</v>
      </c>
    </row>
    <row r="467" spans="1:4" x14ac:dyDescent="0.45">
      <c r="A467" s="1" t="s">
        <v>545</v>
      </c>
      <c r="B467" s="6">
        <v>159889</v>
      </c>
      <c r="C467" s="5" t="s">
        <v>204</v>
      </c>
      <c r="D467" s="2" t="s">
        <v>3</v>
      </c>
    </row>
    <row r="468" spans="1:4" x14ac:dyDescent="0.45">
      <c r="A468" s="1" t="s">
        <v>535</v>
      </c>
      <c r="B468" s="6">
        <v>38237</v>
      </c>
      <c r="C468" s="5" t="s">
        <v>195</v>
      </c>
      <c r="D468" s="2" t="s">
        <v>4</v>
      </c>
    </row>
    <row r="469" spans="1:4" x14ac:dyDescent="0.45">
      <c r="A469" s="1" t="s">
        <v>535</v>
      </c>
      <c r="B469" s="6">
        <v>38237</v>
      </c>
      <c r="C469" s="5" t="s">
        <v>195</v>
      </c>
      <c r="D469" s="2" t="s">
        <v>3</v>
      </c>
    </row>
    <row r="470" spans="1:4" x14ac:dyDescent="0.45">
      <c r="A470" s="1" t="s">
        <v>575</v>
      </c>
      <c r="B470" s="6">
        <v>259621</v>
      </c>
      <c r="C470" s="5" t="s">
        <v>226</v>
      </c>
      <c r="D470" s="2" t="s">
        <v>4</v>
      </c>
    </row>
    <row r="471" spans="1:4" x14ac:dyDescent="0.45">
      <c r="A471" s="1" t="s">
        <v>575</v>
      </c>
      <c r="B471" s="6">
        <v>259621</v>
      </c>
      <c r="C471" s="5" t="s">
        <v>226</v>
      </c>
      <c r="D471" s="2" t="s">
        <v>3</v>
      </c>
    </row>
    <row r="472" spans="1:4" x14ac:dyDescent="0.45">
      <c r="A472" s="1" t="s">
        <v>567</v>
      </c>
      <c r="B472" s="6">
        <v>79657</v>
      </c>
      <c r="C472" s="5" t="s">
        <v>218</v>
      </c>
      <c r="D472" s="2" t="s">
        <v>4</v>
      </c>
    </row>
    <row r="473" spans="1:4" x14ac:dyDescent="0.45">
      <c r="A473" s="1" t="s">
        <v>567</v>
      </c>
      <c r="B473" s="6">
        <v>79657</v>
      </c>
      <c r="C473" s="5" t="s">
        <v>218</v>
      </c>
      <c r="D473" s="2" t="s">
        <v>3</v>
      </c>
    </row>
    <row r="474" spans="1:4" x14ac:dyDescent="0.45">
      <c r="A474" s="1" t="s">
        <v>573</v>
      </c>
      <c r="B474" s="6">
        <v>259344</v>
      </c>
      <c r="C474" s="5" t="s">
        <v>224</v>
      </c>
      <c r="D474" s="2" t="s">
        <v>4</v>
      </c>
    </row>
    <row r="475" spans="1:4" x14ac:dyDescent="0.45">
      <c r="A475" s="1" t="s">
        <v>573</v>
      </c>
      <c r="B475" s="6">
        <v>259344</v>
      </c>
      <c r="C475" s="5" t="s">
        <v>224</v>
      </c>
      <c r="D475" s="2" t="s">
        <v>3</v>
      </c>
    </row>
    <row r="476" spans="1:4" x14ac:dyDescent="0.45">
      <c r="A476" s="1" t="s">
        <v>574</v>
      </c>
      <c r="B476" s="6">
        <v>259347</v>
      </c>
      <c r="C476" s="5" t="s">
        <v>225</v>
      </c>
      <c r="D476" s="2" t="s">
        <v>4</v>
      </c>
    </row>
    <row r="477" spans="1:4" x14ac:dyDescent="0.45">
      <c r="A477" s="1" t="s">
        <v>574</v>
      </c>
      <c r="B477" s="6">
        <v>259347</v>
      </c>
      <c r="C477" s="5" t="s">
        <v>225</v>
      </c>
      <c r="D477" s="2" t="s">
        <v>3</v>
      </c>
    </row>
    <row r="478" spans="1:4" x14ac:dyDescent="0.45">
      <c r="A478" s="1" t="s">
        <v>565</v>
      </c>
      <c r="B478" s="6">
        <v>29509</v>
      </c>
      <c r="C478" s="5" t="s">
        <v>216</v>
      </c>
      <c r="D478" s="2" t="s">
        <v>4</v>
      </c>
    </row>
    <row r="479" spans="1:4" x14ac:dyDescent="0.45">
      <c r="A479" s="1" t="s">
        <v>565</v>
      </c>
      <c r="B479" s="6">
        <v>29509</v>
      </c>
      <c r="C479" s="5" t="s">
        <v>216</v>
      </c>
      <c r="D479" s="2" t="s">
        <v>3</v>
      </c>
    </row>
    <row r="480" spans="1:4" x14ac:dyDescent="0.45">
      <c r="A480" s="1" t="s">
        <v>571</v>
      </c>
      <c r="B480" s="6">
        <v>161648</v>
      </c>
      <c r="C480" s="5" t="s">
        <v>222</v>
      </c>
      <c r="D480" s="2" t="s">
        <v>4</v>
      </c>
    </row>
    <row r="481" spans="1:4" x14ac:dyDescent="0.45">
      <c r="A481" s="1" t="s">
        <v>571</v>
      </c>
      <c r="B481" s="6">
        <v>161648</v>
      </c>
      <c r="C481" s="5" t="s">
        <v>222</v>
      </c>
      <c r="D481" s="2" t="s">
        <v>3</v>
      </c>
    </row>
    <row r="482" spans="1:4" x14ac:dyDescent="0.45">
      <c r="A482" s="1" t="s">
        <v>572</v>
      </c>
      <c r="B482" s="6">
        <v>259341</v>
      </c>
      <c r="C482" s="5" t="s">
        <v>223</v>
      </c>
      <c r="D482" s="2" t="s">
        <v>4</v>
      </c>
    </row>
    <row r="483" spans="1:4" x14ac:dyDescent="0.45">
      <c r="A483" s="1" t="s">
        <v>572</v>
      </c>
      <c r="B483" s="6">
        <v>259341</v>
      </c>
      <c r="C483" s="5" t="s">
        <v>223</v>
      </c>
      <c r="D483" s="2" t="s">
        <v>3</v>
      </c>
    </row>
    <row r="484" spans="1:4" x14ac:dyDescent="0.45">
      <c r="A484" s="1" t="s">
        <v>570</v>
      </c>
      <c r="B484" s="6">
        <v>129609</v>
      </c>
      <c r="C484" s="5" t="s">
        <v>221</v>
      </c>
      <c r="D484" s="2" t="s">
        <v>4</v>
      </c>
    </row>
    <row r="485" spans="1:4" x14ac:dyDescent="0.45">
      <c r="A485" s="1" t="s">
        <v>570</v>
      </c>
      <c r="B485" s="6">
        <v>129609</v>
      </c>
      <c r="C485" s="5" t="s">
        <v>221</v>
      </c>
      <c r="D485" s="2" t="s">
        <v>3</v>
      </c>
    </row>
    <row r="486" spans="1:4" x14ac:dyDescent="0.45">
      <c r="A486" s="1" t="s">
        <v>568</v>
      </c>
      <c r="B486" s="6">
        <v>112579</v>
      </c>
      <c r="C486" s="5" t="s">
        <v>219</v>
      </c>
      <c r="D486" s="2" t="s">
        <v>4</v>
      </c>
    </row>
    <row r="487" spans="1:4" x14ac:dyDescent="0.45">
      <c r="A487" s="1" t="s">
        <v>568</v>
      </c>
      <c r="B487" s="6">
        <v>112579</v>
      </c>
      <c r="C487" s="5" t="s">
        <v>219</v>
      </c>
      <c r="D487" s="2" t="s">
        <v>3</v>
      </c>
    </row>
    <row r="488" spans="1:4" x14ac:dyDescent="0.45">
      <c r="A488" s="1" t="s">
        <v>569</v>
      </c>
      <c r="B488" s="6">
        <v>122935</v>
      </c>
      <c r="C488" s="5" t="s">
        <v>220</v>
      </c>
      <c r="D488" s="2" t="s">
        <v>4</v>
      </c>
    </row>
    <row r="489" spans="1:4" x14ac:dyDescent="0.45">
      <c r="A489" s="1" t="s">
        <v>569</v>
      </c>
      <c r="B489" s="6">
        <v>122935</v>
      </c>
      <c r="C489" s="5" t="s">
        <v>220</v>
      </c>
      <c r="D489" s="2" t="s">
        <v>3</v>
      </c>
    </row>
    <row r="490" spans="1:4" x14ac:dyDescent="0.45">
      <c r="A490" s="1" t="s">
        <v>583</v>
      </c>
      <c r="B490" s="6">
        <v>116743</v>
      </c>
      <c r="C490" s="5" t="s">
        <v>234</v>
      </c>
      <c r="D490" s="2" t="s">
        <v>4</v>
      </c>
    </row>
    <row r="491" spans="1:4" x14ac:dyDescent="0.45">
      <c r="A491" s="1" t="s">
        <v>583</v>
      </c>
      <c r="B491" s="6">
        <v>116743</v>
      </c>
      <c r="C491" s="5" t="s">
        <v>234</v>
      </c>
      <c r="D491" s="2" t="s">
        <v>3</v>
      </c>
    </row>
    <row r="492" spans="1:4" x14ac:dyDescent="0.45">
      <c r="A492" s="1" t="s">
        <v>555</v>
      </c>
      <c r="B492" s="6">
        <v>166724</v>
      </c>
      <c r="C492" s="5" t="s">
        <v>209</v>
      </c>
      <c r="D492" s="2" t="s">
        <v>4</v>
      </c>
    </row>
    <row r="493" spans="1:4" x14ac:dyDescent="0.45">
      <c r="A493" s="1" t="s">
        <v>405</v>
      </c>
      <c r="B493" s="6">
        <v>259346</v>
      </c>
      <c r="C493" s="5" t="s">
        <v>64</v>
      </c>
      <c r="D493" s="2" t="s">
        <v>4</v>
      </c>
    </row>
    <row r="494" spans="1:4" x14ac:dyDescent="0.45">
      <c r="A494" s="1" t="s">
        <v>405</v>
      </c>
      <c r="B494" s="6">
        <v>259346</v>
      </c>
      <c r="C494" s="5" t="s">
        <v>64</v>
      </c>
      <c r="D494" s="2" t="s">
        <v>3</v>
      </c>
    </row>
    <row r="495" spans="1:4" x14ac:dyDescent="0.45">
      <c r="A495" s="1" t="s">
        <v>402</v>
      </c>
      <c r="B495" s="6">
        <v>179199</v>
      </c>
      <c r="C495" s="5" t="s">
        <v>61</v>
      </c>
      <c r="D495" s="2" t="s">
        <v>4</v>
      </c>
    </row>
    <row r="496" spans="1:4" x14ac:dyDescent="0.45">
      <c r="A496" s="1" t="s">
        <v>402</v>
      </c>
      <c r="B496" s="6">
        <v>179199</v>
      </c>
      <c r="C496" s="5" t="s">
        <v>61</v>
      </c>
      <c r="D496" s="2" t="s">
        <v>3</v>
      </c>
    </row>
    <row r="497" spans="1:4" x14ac:dyDescent="0.45">
      <c r="A497" s="1" t="s">
        <v>665</v>
      </c>
      <c r="B497" s="6">
        <v>259019</v>
      </c>
      <c r="C497" s="5" t="s">
        <v>312</v>
      </c>
      <c r="D497" s="2" t="s">
        <v>4</v>
      </c>
    </row>
    <row r="498" spans="1:4" x14ac:dyDescent="0.45">
      <c r="A498" s="1" t="s">
        <v>403</v>
      </c>
      <c r="B498" s="6">
        <v>179203</v>
      </c>
      <c r="C498" s="5" t="s">
        <v>62</v>
      </c>
      <c r="D498" s="2" t="s">
        <v>4</v>
      </c>
    </row>
    <row r="499" spans="1:4" x14ac:dyDescent="0.45">
      <c r="A499" s="1" t="s">
        <v>403</v>
      </c>
      <c r="B499" s="6">
        <v>179203</v>
      </c>
      <c r="C499" s="5" t="s">
        <v>62</v>
      </c>
      <c r="D499" s="2" t="s">
        <v>3</v>
      </c>
    </row>
    <row r="500" spans="1:4" x14ac:dyDescent="0.45">
      <c r="A500" s="1" t="s">
        <v>588</v>
      </c>
      <c r="B500" s="6">
        <v>169302</v>
      </c>
      <c r="C500" s="5" t="s">
        <v>239</v>
      </c>
      <c r="D500" s="2" t="s">
        <v>4</v>
      </c>
    </row>
    <row r="501" spans="1:4" x14ac:dyDescent="0.45">
      <c r="A501" s="1" t="s">
        <v>588</v>
      </c>
      <c r="B501" s="6">
        <v>169302</v>
      </c>
      <c r="C501" s="5" t="s">
        <v>239</v>
      </c>
      <c r="D501" s="2" t="s">
        <v>3</v>
      </c>
    </row>
    <row r="502" spans="1:4" x14ac:dyDescent="0.45">
      <c r="A502" s="1" t="s">
        <v>404</v>
      </c>
      <c r="B502" s="6">
        <v>179204</v>
      </c>
      <c r="C502" s="5" t="s">
        <v>63</v>
      </c>
      <c r="D502" s="2" t="s">
        <v>4</v>
      </c>
    </row>
    <row r="503" spans="1:4" x14ac:dyDescent="0.45">
      <c r="A503" s="1" t="s">
        <v>404</v>
      </c>
      <c r="B503" s="6">
        <v>179204</v>
      </c>
      <c r="C503" s="5" t="s">
        <v>63</v>
      </c>
      <c r="D503" s="2" t="s">
        <v>3</v>
      </c>
    </row>
    <row r="504" spans="1:4" x14ac:dyDescent="0.45">
      <c r="A504" s="1" t="s">
        <v>576</v>
      </c>
      <c r="B504" s="6">
        <v>20608</v>
      </c>
      <c r="C504" s="5" t="s">
        <v>227</v>
      </c>
      <c r="D504" s="2" t="s">
        <v>4</v>
      </c>
    </row>
    <row r="505" spans="1:4" x14ac:dyDescent="0.45">
      <c r="A505" s="1" t="s">
        <v>576</v>
      </c>
      <c r="B505" s="6">
        <v>20608</v>
      </c>
      <c r="C505" s="5" t="s">
        <v>227</v>
      </c>
      <c r="D505" s="2" t="s">
        <v>3</v>
      </c>
    </row>
    <row r="506" spans="1:4" x14ac:dyDescent="0.45">
      <c r="A506" s="1" t="s">
        <v>604</v>
      </c>
      <c r="B506" s="6">
        <v>81241</v>
      </c>
      <c r="C506" s="5" t="s">
        <v>255</v>
      </c>
      <c r="D506" s="2" t="s">
        <v>4</v>
      </c>
    </row>
    <row r="507" spans="1:4" x14ac:dyDescent="0.45">
      <c r="A507" s="1" t="s">
        <v>604</v>
      </c>
      <c r="B507" s="6">
        <v>81241</v>
      </c>
      <c r="C507" s="5" t="s">
        <v>255</v>
      </c>
      <c r="D507" s="2" t="s">
        <v>3</v>
      </c>
    </row>
    <row r="508" spans="1:4" x14ac:dyDescent="0.45">
      <c r="A508" s="1" t="s">
        <v>607</v>
      </c>
      <c r="B508" s="6">
        <v>259339</v>
      </c>
      <c r="C508" s="5" t="s">
        <v>258</v>
      </c>
      <c r="D508" s="2" t="s">
        <v>4</v>
      </c>
    </row>
    <row r="509" spans="1:4" x14ac:dyDescent="0.45">
      <c r="A509" s="1" t="s">
        <v>607</v>
      </c>
      <c r="B509" s="6">
        <v>259339</v>
      </c>
      <c r="C509" s="5" t="s">
        <v>258</v>
      </c>
      <c r="D509" s="2" t="s">
        <v>3</v>
      </c>
    </row>
    <row r="510" spans="1:4" x14ac:dyDescent="0.45">
      <c r="A510" s="1" t="s">
        <v>606</v>
      </c>
      <c r="B510" s="6">
        <v>134734</v>
      </c>
      <c r="C510" s="5" t="s">
        <v>257</v>
      </c>
      <c r="D510" s="2" t="s">
        <v>4</v>
      </c>
    </row>
    <row r="511" spans="1:4" x14ac:dyDescent="0.45">
      <c r="A511" s="1" t="s">
        <v>606</v>
      </c>
      <c r="B511" s="6">
        <v>134734</v>
      </c>
      <c r="C511" s="5" t="s">
        <v>257</v>
      </c>
      <c r="D511" s="2" t="s">
        <v>3</v>
      </c>
    </row>
    <row r="512" spans="1:4" x14ac:dyDescent="0.45">
      <c r="A512" s="1" t="s">
        <v>601</v>
      </c>
      <c r="B512" s="6">
        <v>43512</v>
      </c>
      <c r="C512" s="5" t="s">
        <v>252</v>
      </c>
      <c r="D512" s="2" t="s">
        <v>4</v>
      </c>
    </row>
    <row r="513" spans="1:4" x14ac:dyDescent="0.45">
      <c r="A513" s="1" t="s">
        <v>601</v>
      </c>
      <c r="B513" s="6">
        <v>43512</v>
      </c>
      <c r="C513" s="5" t="s">
        <v>252</v>
      </c>
      <c r="D513" s="2" t="s">
        <v>3</v>
      </c>
    </row>
    <row r="514" spans="1:4" x14ac:dyDescent="0.45">
      <c r="A514" s="1" t="s">
        <v>602</v>
      </c>
      <c r="B514" s="6">
        <v>43516</v>
      </c>
      <c r="C514" s="5" t="s">
        <v>253</v>
      </c>
      <c r="D514" s="2" t="s">
        <v>4</v>
      </c>
    </row>
    <row r="515" spans="1:4" x14ac:dyDescent="0.45">
      <c r="A515" s="1" t="s">
        <v>602</v>
      </c>
      <c r="B515" s="6">
        <v>43516</v>
      </c>
      <c r="C515" s="5" t="s">
        <v>253</v>
      </c>
      <c r="D515" s="2" t="s">
        <v>3</v>
      </c>
    </row>
    <row r="516" spans="1:4" x14ac:dyDescent="0.45">
      <c r="A516" s="1" t="s">
        <v>608</v>
      </c>
      <c r="B516" s="6">
        <v>259340</v>
      </c>
      <c r="C516" s="5" t="s">
        <v>259</v>
      </c>
      <c r="D516" s="2" t="s">
        <v>4</v>
      </c>
    </row>
    <row r="517" spans="1:4" x14ac:dyDescent="0.45">
      <c r="A517" s="1" t="s">
        <v>608</v>
      </c>
      <c r="B517" s="6">
        <v>259340</v>
      </c>
      <c r="C517" s="5" t="s">
        <v>259</v>
      </c>
      <c r="D517" s="2" t="s">
        <v>3</v>
      </c>
    </row>
    <row r="518" spans="1:4" x14ac:dyDescent="0.45">
      <c r="A518" s="1" t="s">
        <v>603</v>
      </c>
      <c r="B518" s="6">
        <v>43517</v>
      </c>
      <c r="C518" s="5" t="s">
        <v>254</v>
      </c>
      <c r="D518" s="2" t="s">
        <v>4</v>
      </c>
    </row>
    <row r="519" spans="1:4" x14ac:dyDescent="0.45">
      <c r="A519" s="1" t="s">
        <v>603</v>
      </c>
      <c r="B519" s="6">
        <v>43517</v>
      </c>
      <c r="C519" s="5" t="s">
        <v>254</v>
      </c>
      <c r="D519" s="2" t="s">
        <v>3</v>
      </c>
    </row>
    <row r="520" spans="1:4" x14ac:dyDescent="0.45">
      <c r="A520" s="1" t="s">
        <v>600</v>
      </c>
      <c r="B520" s="6">
        <v>20624</v>
      </c>
      <c r="C520" s="5" t="s">
        <v>251</v>
      </c>
      <c r="D520" s="2" t="s">
        <v>4</v>
      </c>
    </row>
    <row r="521" spans="1:4" x14ac:dyDescent="0.45">
      <c r="A521" s="1" t="s">
        <v>600</v>
      </c>
      <c r="B521" s="6">
        <v>20624</v>
      </c>
      <c r="C521" s="5" t="s">
        <v>251</v>
      </c>
      <c r="D521" s="2" t="s">
        <v>3</v>
      </c>
    </row>
    <row r="522" spans="1:4" x14ac:dyDescent="0.45">
      <c r="A522" s="1" t="s">
        <v>605</v>
      </c>
      <c r="B522" s="6">
        <v>122847</v>
      </c>
      <c r="C522" s="5" t="s">
        <v>256</v>
      </c>
      <c r="D522" s="2" t="s">
        <v>4</v>
      </c>
    </row>
    <row r="523" spans="1:4" x14ac:dyDescent="0.45">
      <c r="A523" s="1" t="s">
        <v>605</v>
      </c>
      <c r="B523" s="6">
        <v>122847</v>
      </c>
      <c r="C523" s="5" t="s">
        <v>256</v>
      </c>
      <c r="D523" s="2" t="s">
        <v>3</v>
      </c>
    </row>
    <row r="524" spans="1:4" x14ac:dyDescent="0.45">
      <c r="A524" s="1" t="s">
        <v>521</v>
      </c>
      <c r="B524" s="6">
        <v>57231</v>
      </c>
      <c r="C524" s="5" t="s">
        <v>180</v>
      </c>
      <c r="D524" s="2" t="s">
        <v>181</v>
      </c>
    </row>
    <row r="525" spans="1:4" x14ac:dyDescent="0.45">
      <c r="A525" s="1" t="s">
        <v>521</v>
      </c>
      <c r="B525" s="6">
        <v>57231</v>
      </c>
      <c r="C525" s="5" t="s">
        <v>180</v>
      </c>
      <c r="D525" s="2" t="s">
        <v>182</v>
      </c>
    </row>
    <row r="526" spans="1:4" x14ac:dyDescent="0.45">
      <c r="A526" s="1" t="s">
        <v>595</v>
      </c>
      <c r="B526" s="6">
        <v>117503</v>
      </c>
      <c r="C526" s="5" t="s">
        <v>246</v>
      </c>
      <c r="D526" s="2" t="s">
        <v>4</v>
      </c>
    </row>
    <row r="527" spans="1:4" x14ac:dyDescent="0.45">
      <c r="A527" s="1" t="s">
        <v>595</v>
      </c>
      <c r="B527" s="6">
        <v>117503</v>
      </c>
      <c r="C527" s="5" t="s">
        <v>246</v>
      </c>
      <c r="D527" s="2" t="s">
        <v>3</v>
      </c>
    </row>
    <row r="528" spans="1:4" x14ac:dyDescent="0.45">
      <c r="A528" s="1" t="s">
        <v>593</v>
      </c>
      <c r="B528" s="6">
        <v>116022</v>
      </c>
      <c r="C528" s="5" t="s">
        <v>244</v>
      </c>
      <c r="D528" s="2" t="s">
        <v>4</v>
      </c>
    </row>
    <row r="529" spans="1:4" x14ac:dyDescent="0.45">
      <c r="A529" s="1" t="s">
        <v>593</v>
      </c>
      <c r="B529" s="6">
        <v>116022</v>
      </c>
      <c r="C529" s="5" t="s">
        <v>244</v>
      </c>
      <c r="D529" s="2" t="s">
        <v>3</v>
      </c>
    </row>
    <row r="530" spans="1:4" x14ac:dyDescent="0.45">
      <c r="A530" s="1" t="s">
        <v>592</v>
      </c>
      <c r="B530" s="6">
        <v>112581</v>
      </c>
      <c r="C530" s="5" t="s">
        <v>243</v>
      </c>
      <c r="D530" s="2" t="s">
        <v>4</v>
      </c>
    </row>
    <row r="531" spans="1:4" x14ac:dyDescent="0.45">
      <c r="A531" s="1" t="s">
        <v>592</v>
      </c>
      <c r="B531" s="6">
        <v>112581</v>
      </c>
      <c r="C531" s="5" t="s">
        <v>243</v>
      </c>
      <c r="D531" s="2" t="s">
        <v>3</v>
      </c>
    </row>
    <row r="532" spans="1:4" x14ac:dyDescent="0.45">
      <c r="A532" s="1" t="s">
        <v>612</v>
      </c>
      <c r="B532" s="6">
        <v>20708</v>
      </c>
      <c r="C532" s="5" t="s">
        <v>263</v>
      </c>
      <c r="D532" s="2" t="s">
        <v>4</v>
      </c>
    </row>
    <row r="533" spans="1:4" x14ac:dyDescent="0.45">
      <c r="A533" s="1" t="s">
        <v>612</v>
      </c>
      <c r="B533" s="6">
        <v>20708</v>
      </c>
      <c r="C533" s="5" t="s">
        <v>263</v>
      </c>
      <c r="D533" s="2" t="s">
        <v>3</v>
      </c>
    </row>
    <row r="534" spans="1:4" x14ac:dyDescent="0.45">
      <c r="A534" s="1" t="s">
        <v>609</v>
      </c>
      <c r="B534" s="6">
        <v>20706</v>
      </c>
      <c r="C534" s="5" t="s">
        <v>260</v>
      </c>
      <c r="D534" s="2" t="s">
        <v>4</v>
      </c>
    </row>
    <row r="535" spans="1:4" x14ac:dyDescent="0.45">
      <c r="A535" s="1" t="s">
        <v>613</v>
      </c>
      <c r="B535" s="6">
        <v>112584</v>
      </c>
      <c r="C535" s="5" t="s">
        <v>264</v>
      </c>
      <c r="D535" s="2" t="s">
        <v>4</v>
      </c>
    </row>
    <row r="536" spans="1:4" x14ac:dyDescent="0.45">
      <c r="A536" s="1" t="s">
        <v>613</v>
      </c>
      <c r="B536" s="6">
        <v>112584</v>
      </c>
      <c r="C536" s="5" t="s">
        <v>264</v>
      </c>
      <c r="D536" s="2" t="s">
        <v>3</v>
      </c>
    </row>
    <row r="537" spans="1:4" x14ac:dyDescent="0.45">
      <c r="A537" s="1" t="s">
        <v>611</v>
      </c>
      <c r="B537" s="6">
        <v>20705</v>
      </c>
      <c r="C537" s="5" t="s">
        <v>262</v>
      </c>
      <c r="D537" s="2" t="s">
        <v>4</v>
      </c>
    </row>
    <row r="538" spans="1:4" x14ac:dyDescent="0.45">
      <c r="A538" s="1" t="s">
        <v>611</v>
      </c>
      <c r="B538" s="6">
        <v>20705</v>
      </c>
      <c r="C538" s="5" t="s">
        <v>262</v>
      </c>
      <c r="D538" s="2" t="s">
        <v>3</v>
      </c>
    </row>
    <row r="539" spans="1:4" x14ac:dyDescent="0.45">
      <c r="A539" s="1" t="s">
        <v>590</v>
      </c>
      <c r="B539" s="6">
        <v>20702</v>
      </c>
      <c r="C539" s="5" t="s">
        <v>241</v>
      </c>
      <c r="D539" s="2" t="s">
        <v>4</v>
      </c>
    </row>
    <row r="540" spans="1:4" x14ac:dyDescent="0.45">
      <c r="A540" s="1" t="s">
        <v>590</v>
      </c>
      <c r="B540" s="6">
        <v>20702</v>
      </c>
      <c r="C540" s="5" t="s">
        <v>241</v>
      </c>
      <c r="D540" s="2" t="s">
        <v>3</v>
      </c>
    </row>
    <row r="541" spans="1:4" x14ac:dyDescent="0.45">
      <c r="A541" s="1" t="s">
        <v>589</v>
      </c>
      <c r="B541" s="6">
        <v>3201</v>
      </c>
      <c r="C541" s="5" t="s">
        <v>240</v>
      </c>
      <c r="D541" s="2" t="s">
        <v>4</v>
      </c>
    </row>
    <row r="542" spans="1:4" x14ac:dyDescent="0.45">
      <c r="A542" s="1" t="s">
        <v>589</v>
      </c>
      <c r="B542" s="6">
        <v>3201</v>
      </c>
      <c r="C542" s="5" t="s">
        <v>240</v>
      </c>
      <c r="D542" s="2" t="s">
        <v>3</v>
      </c>
    </row>
    <row r="543" spans="1:4" x14ac:dyDescent="0.45">
      <c r="A543" s="1" t="s">
        <v>594</v>
      </c>
      <c r="B543" s="6">
        <v>116880</v>
      </c>
      <c r="C543" s="5" t="s">
        <v>245</v>
      </c>
      <c r="D543" s="2" t="s">
        <v>4</v>
      </c>
    </row>
    <row r="544" spans="1:4" x14ac:dyDescent="0.45">
      <c r="A544" s="1" t="s">
        <v>594</v>
      </c>
      <c r="B544" s="6">
        <v>116880</v>
      </c>
      <c r="C544" s="5" t="s">
        <v>245</v>
      </c>
      <c r="D544" s="2" t="s">
        <v>3</v>
      </c>
    </row>
    <row r="545" spans="1:4" x14ac:dyDescent="0.45">
      <c r="A545" s="1" t="s">
        <v>408</v>
      </c>
      <c r="B545" s="6">
        <v>136820</v>
      </c>
      <c r="C545" s="5" t="s">
        <v>68</v>
      </c>
      <c r="D545" s="2" t="s">
        <v>4</v>
      </c>
    </row>
    <row r="546" spans="1:4" x14ac:dyDescent="0.45">
      <c r="A546" s="1" t="s">
        <v>661</v>
      </c>
      <c r="B546" s="6">
        <v>20573</v>
      </c>
      <c r="C546" s="5" t="s">
        <v>308</v>
      </c>
      <c r="D546" s="2" t="s">
        <v>4</v>
      </c>
    </row>
    <row r="547" spans="1:4" x14ac:dyDescent="0.45">
      <c r="A547" s="1" t="s">
        <v>661</v>
      </c>
      <c r="B547" s="6">
        <v>20573</v>
      </c>
      <c r="C547" s="5" t="s">
        <v>308</v>
      </c>
      <c r="D547" s="2" t="s">
        <v>3</v>
      </c>
    </row>
    <row r="548" spans="1:4" x14ac:dyDescent="0.45">
      <c r="A548" s="1" t="s">
        <v>660</v>
      </c>
      <c r="B548" s="6">
        <v>8409</v>
      </c>
      <c r="C548" s="5" t="s">
        <v>307</v>
      </c>
      <c r="D548" s="2" t="s">
        <v>4</v>
      </c>
    </row>
    <row r="549" spans="1:4" x14ac:dyDescent="0.45">
      <c r="A549" s="1" t="s">
        <v>660</v>
      </c>
      <c r="B549" s="6">
        <v>8409</v>
      </c>
      <c r="C549" s="5" t="s">
        <v>307</v>
      </c>
      <c r="D549" s="2" t="s">
        <v>3</v>
      </c>
    </row>
    <row r="550" spans="1:4" x14ac:dyDescent="0.45">
      <c r="A550" s="1" t="s">
        <v>662</v>
      </c>
      <c r="B550" s="6">
        <v>36956</v>
      </c>
      <c r="C550" s="5" t="s">
        <v>309</v>
      </c>
      <c r="D550" s="2" t="s">
        <v>4</v>
      </c>
    </row>
    <row r="551" spans="1:4" x14ac:dyDescent="0.45">
      <c r="A551" s="1" t="s">
        <v>662</v>
      </c>
      <c r="B551" s="6">
        <v>36956</v>
      </c>
      <c r="C551" s="5" t="s">
        <v>309</v>
      </c>
      <c r="D551" s="2" t="s">
        <v>3</v>
      </c>
    </row>
    <row r="552" spans="1:4" x14ac:dyDescent="0.45">
      <c r="A552" s="1" t="s">
        <v>610</v>
      </c>
      <c r="B552" s="6">
        <v>185045</v>
      </c>
      <c r="C552" s="5" t="s">
        <v>261</v>
      </c>
      <c r="D552" s="2" t="s">
        <v>4</v>
      </c>
    </row>
    <row r="553" spans="1:4" x14ac:dyDescent="0.45">
      <c r="A553" s="1" t="s">
        <v>597</v>
      </c>
      <c r="B553" s="6">
        <v>185046</v>
      </c>
      <c r="C553" s="5" t="s">
        <v>248</v>
      </c>
      <c r="D553" s="2" t="s">
        <v>4</v>
      </c>
    </row>
    <row r="554" spans="1:4" x14ac:dyDescent="0.45">
      <c r="A554" s="1" t="s">
        <v>597</v>
      </c>
      <c r="B554" s="6">
        <v>185046</v>
      </c>
      <c r="C554" s="5" t="s">
        <v>248</v>
      </c>
      <c r="D554" s="2" t="s">
        <v>3</v>
      </c>
    </row>
    <row r="555" spans="1:4" x14ac:dyDescent="0.45">
      <c r="A555" s="1" t="s">
        <v>599</v>
      </c>
      <c r="B555" s="6">
        <v>185071</v>
      </c>
      <c r="C555" s="5" t="s">
        <v>250</v>
      </c>
      <c r="D555" s="2" t="s">
        <v>4</v>
      </c>
    </row>
    <row r="556" spans="1:4" x14ac:dyDescent="0.45">
      <c r="A556" s="1" t="s">
        <v>598</v>
      </c>
      <c r="B556" s="6">
        <v>185047</v>
      </c>
      <c r="C556" s="5" t="s">
        <v>249</v>
      </c>
      <c r="D556" s="2" t="s">
        <v>4</v>
      </c>
    </row>
    <row r="557" spans="1:4" x14ac:dyDescent="0.45">
      <c r="A557" s="1" t="s">
        <v>598</v>
      </c>
      <c r="B557" s="6">
        <v>185047</v>
      </c>
      <c r="C557" s="5" t="s">
        <v>249</v>
      </c>
      <c r="D557" s="2" t="s">
        <v>3</v>
      </c>
    </row>
    <row r="558" spans="1:4" x14ac:dyDescent="0.45">
      <c r="A558" s="1" t="s">
        <v>614</v>
      </c>
      <c r="B558" s="6">
        <v>257932</v>
      </c>
      <c r="C558" s="5" t="s">
        <v>265</v>
      </c>
      <c r="D558" s="2" t="s">
        <v>4</v>
      </c>
    </row>
    <row r="559" spans="1:4" x14ac:dyDescent="0.45">
      <c r="A559" s="1" t="s">
        <v>614</v>
      </c>
      <c r="B559" s="6">
        <v>257932</v>
      </c>
      <c r="C559" s="5" t="s">
        <v>265</v>
      </c>
      <c r="D559" s="2" t="s">
        <v>3</v>
      </c>
    </row>
    <row r="560" spans="1:4" x14ac:dyDescent="0.45">
      <c r="A560" s="1" t="s">
        <v>397</v>
      </c>
      <c r="B560" s="6">
        <v>166325</v>
      </c>
      <c r="C560" s="5" t="s">
        <v>56</v>
      </c>
      <c r="D560" s="2" t="s">
        <v>4</v>
      </c>
    </row>
    <row r="561" spans="1:4" x14ac:dyDescent="0.45">
      <c r="A561" s="1" t="s">
        <v>397</v>
      </c>
      <c r="B561" s="6">
        <v>166325</v>
      </c>
      <c r="C561" s="5" t="s">
        <v>56</v>
      </c>
      <c r="D561" s="2" t="s">
        <v>3</v>
      </c>
    </row>
    <row r="562" spans="1:4" x14ac:dyDescent="0.45">
      <c r="A562" s="1" t="s">
        <v>394</v>
      </c>
      <c r="B562" s="6">
        <v>22656</v>
      </c>
      <c r="C562" s="5" t="s">
        <v>53</v>
      </c>
      <c r="D562" s="2" t="s">
        <v>4</v>
      </c>
    </row>
    <row r="563" spans="1:4" x14ac:dyDescent="0.45">
      <c r="A563" s="1" t="s">
        <v>394</v>
      </c>
      <c r="B563" s="6">
        <v>22656</v>
      </c>
      <c r="C563" s="5" t="s">
        <v>53</v>
      </c>
      <c r="D563" s="2" t="s">
        <v>3</v>
      </c>
    </row>
    <row r="564" spans="1:4" x14ac:dyDescent="0.45">
      <c r="A564" s="1" t="s">
        <v>584</v>
      </c>
      <c r="B564" s="6">
        <v>122772</v>
      </c>
      <c r="C564" s="5" t="s">
        <v>235</v>
      </c>
      <c r="D564" s="2" t="s">
        <v>4</v>
      </c>
    </row>
    <row r="565" spans="1:4" x14ac:dyDescent="0.45">
      <c r="A565" s="1" t="s">
        <v>584</v>
      </c>
      <c r="B565" s="6">
        <v>122772</v>
      </c>
      <c r="C565" s="5" t="s">
        <v>235</v>
      </c>
      <c r="D565" s="2" t="s">
        <v>3</v>
      </c>
    </row>
    <row r="566" spans="1:4" x14ac:dyDescent="0.45">
      <c r="A566" s="1" t="s">
        <v>396</v>
      </c>
      <c r="B566" s="6">
        <v>38223</v>
      </c>
      <c r="C566" s="5" t="s">
        <v>55</v>
      </c>
      <c r="D566" s="2" t="s">
        <v>4</v>
      </c>
    </row>
    <row r="567" spans="1:4" x14ac:dyDescent="0.45">
      <c r="A567" s="1" t="s">
        <v>396</v>
      </c>
      <c r="B567" s="6">
        <v>38223</v>
      </c>
      <c r="C567" s="5" t="s">
        <v>55</v>
      </c>
      <c r="D567" s="2" t="s">
        <v>3</v>
      </c>
    </row>
    <row r="568" spans="1:4" x14ac:dyDescent="0.45">
      <c r="A568" s="1" t="s">
        <v>577</v>
      </c>
      <c r="B568" s="6">
        <v>20621</v>
      </c>
      <c r="C568" s="5" t="s">
        <v>228</v>
      </c>
      <c r="D568" s="2" t="s">
        <v>4</v>
      </c>
    </row>
    <row r="569" spans="1:4" x14ac:dyDescent="0.45">
      <c r="A569" s="1" t="s">
        <v>577</v>
      </c>
      <c r="B569" s="6">
        <v>20621</v>
      </c>
      <c r="C569" s="5" t="s">
        <v>228</v>
      </c>
      <c r="D569" s="2" t="s">
        <v>3</v>
      </c>
    </row>
    <row r="570" spans="1:4" x14ac:dyDescent="0.45">
      <c r="A570" s="1" t="s">
        <v>582</v>
      </c>
      <c r="B570" s="6">
        <v>43506</v>
      </c>
      <c r="C570" s="5" t="s">
        <v>233</v>
      </c>
      <c r="D570" s="2" t="s">
        <v>4</v>
      </c>
    </row>
    <row r="571" spans="1:4" x14ac:dyDescent="0.45">
      <c r="A571" s="1" t="s">
        <v>582</v>
      </c>
      <c r="B571" s="6">
        <v>43506</v>
      </c>
      <c r="C571" s="5" t="s">
        <v>233</v>
      </c>
      <c r="D571" s="2" t="s">
        <v>3</v>
      </c>
    </row>
    <row r="572" spans="1:4" x14ac:dyDescent="0.45">
      <c r="A572" s="1" t="s">
        <v>581</v>
      </c>
      <c r="B572" s="6">
        <v>43504</v>
      </c>
      <c r="C572" s="5" t="s">
        <v>232</v>
      </c>
      <c r="D572" s="2" t="s">
        <v>4</v>
      </c>
    </row>
    <row r="573" spans="1:4" x14ac:dyDescent="0.45">
      <c r="A573" s="1" t="s">
        <v>581</v>
      </c>
      <c r="B573" s="6">
        <v>43504</v>
      </c>
      <c r="C573" s="5" t="s">
        <v>232</v>
      </c>
      <c r="D573" s="2" t="s">
        <v>3</v>
      </c>
    </row>
    <row r="574" spans="1:4" x14ac:dyDescent="0.45">
      <c r="A574" s="1" t="s">
        <v>587</v>
      </c>
      <c r="B574" s="6">
        <v>159898</v>
      </c>
      <c r="C574" s="5" t="s">
        <v>238</v>
      </c>
      <c r="D574" s="2" t="s">
        <v>4</v>
      </c>
    </row>
    <row r="575" spans="1:4" x14ac:dyDescent="0.45">
      <c r="A575" s="1" t="s">
        <v>587</v>
      </c>
      <c r="B575" s="6">
        <v>159898</v>
      </c>
      <c r="C575" s="5" t="s">
        <v>238</v>
      </c>
      <c r="D575" s="2" t="s">
        <v>3</v>
      </c>
    </row>
    <row r="576" spans="1:4" x14ac:dyDescent="0.45">
      <c r="A576" s="1" t="s">
        <v>586</v>
      </c>
      <c r="B576" s="6">
        <v>159897</v>
      </c>
      <c r="C576" s="5" t="s">
        <v>237</v>
      </c>
      <c r="D576" s="2" t="s">
        <v>4</v>
      </c>
    </row>
    <row r="577" spans="1:4" x14ac:dyDescent="0.45">
      <c r="A577" s="1" t="s">
        <v>586</v>
      </c>
      <c r="B577" s="6">
        <v>159897</v>
      </c>
      <c r="C577" s="5" t="s">
        <v>237</v>
      </c>
      <c r="D577" s="2" t="s">
        <v>3</v>
      </c>
    </row>
    <row r="578" spans="1:4" x14ac:dyDescent="0.45">
      <c r="A578" s="1" t="s">
        <v>395</v>
      </c>
      <c r="B578" s="6">
        <v>36024</v>
      </c>
      <c r="C578" s="5" t="s">
        <v>54</v>
      </c>
      <c r="D578" s="2" t="s">
        <v>4</v>
      </c>
    </row>
    <row r="579" spans="1:4" x14ac:dyDescent="0.45">
      <c r="A579" s="1" t="s">
        <v>395</v>
      </c>
      <c r="B579" s="6">
        <v>36024</v>
      </c>
      <c r="C579" s="5" t="s">
        <v>54</v>
      </c>
      <c r="D579" s="2" t="s">
        <v>3</v>
      </c>
    </row>
    <row r="580" spans="1:4" x14ac:dyDescent="0.45">
      <c r="A580" s="1" t="s">
        <v>580</v>
      </c>
      <c r="B580" s="6">
        <v>43503</v>
      </c>
      <c r="C580" s="5" t="s">
        <v>231</v>
      </c>
      <c r="D580" s="2" t="s">
        <v>4</v>
      </c>
    </row>
    <row r="581" spans="1:4" x14ac:dyDescent="0.45">
      <c r="A581" s="1" t="s">
        <v>580</v>
      </c>
      <c r="B581" s="6">
        <v>43503</v>
      </c>
      <c r="C581" s="5" t="s">
        <v>231</v>
      </c>
      <c r="D581" s="2" t="s">
        <v>3</v>
      </c>
    </row>
    <row r="582" spans="1:4" x14ac:dyDescent="0.45">
      <c r="A582" s="1" t="s">
        <v>620</v>
      </c>
      <c r="B582" s="6">
        <v>20934</v>
      </c>
      <c r="C582" s="5" t="s">
        <v>271</v>
      </c>
      <c r="D582" s="2" t="s">
        <v>4</v>
      </c>
    </row>
    <row r="583" spans="1:4" x14ac:dyDescent="0.45">
      <c r="A583" s="1" t="s">
        <v>400</v>
      </c>
      <c r="B583" s="6">
        <v>102466</v>
      </c>
      <c r="C583" s="5" t="s">
        <v>59</v>
      </c>
      <c r="D583" s="2" t="s">
        <v>4</v>
      </c>
    </row>
    <row r="584" spans="1:4" x14ac:dyDescent="0.45">
      <c r="A584" s="1" t="s">
        <v>400</v>
      </c>
      <c r="B584" s="6">
        <v>102466</v>
      </c>
      <c r="C584" s="5" t="s">
        <v>59</v>
      </c>
      <c r="D584" s="2" t="s">
        <v>24</v>
      </c>
    </row>
    <row r="585" spans="1:4" x14ac:dyDescent="0.45">
      <c r="A585" s="1" t="s">
        <v>400</v>
      </c>
      <c r="B585" s="6">
        <v>102466</v>
      </c>
      <c r="C585" s="5" t="s">
        <v>59</v>
      </c>
      <c r="D585" s="2" t="s">
        <v>3</v>
      </c>
    </row>
    <row r="586" spans="1:4" x14ac:dyDescent="0.45">
      <c r="A586" s="1" t="s">
        <v>399</v>
      </c>
      <c r="B586" s="6">
        <v>102424</v>
      </c>
      <c r="C586" s="5" t="s">
        <v>58</v>
      </c>
      <c r="D586" s="2" t="s">
        <v>4</v>
      </c>
    </row>
    <row r="587" spans="1:4" x14ac:dyDescent="0.45">
      <c r="A587" s="1" t="s">
        <v>399</v>
      </c>
      <c r="B587" s="6">
        <v>102424</v>
      </c>
      <c r="C587" s="5" t="s">
        <v>58</v>
      </c>
      <c r="D587" s="2" t="s">
        <v>24</v>
      </c>
    </row>
    <row r="588" spans="1:4" x14ac:dyDescent="0.45">
      <c r="A588" s="1" t="s">
        <v>399</v>
      </c>
      <c r="B588" s="6">
        <v>102424</v>
      </c>
      <c r="C588" s="5" t="s">
        <v>58</v>
      </c>
      <c r="D588" s="2" t="s">
        <v>3</v>
      </c>
    </row>
    <row r="589" spans="1:4" x14ac:dyDescent="0.45">
      <c r="A589" s="1" t="s">
        <v>384</v>
      </c>
      <c r="B589" s="6">
        <v>20935</v>
      </c>
      <c r="C589" s="5" t="s">
        <v>42</v>
      </c>
      <c r="D589" s="2" t="s">
        <v>4</v>
      </c>
    </row>
    <row r="590" spans="1:4" x14ac:dyDescent="0.45">
      <c r="A590" s="1" t="s">
        <v>384</v>
      </c>
      <c r="B590" s="6">
        <v>20935</v>
      </c>
      <c r="C590" s="5" t="s">
        <v>42</v>
      </c>
      <c r="D590" s="2" t="s">
        <v>3</v>
      </c>
    </row>
    <row r="591" spans="1:4" x14ac:dyDescent="0.45">
      <c r="A591" s="1" t="s">
        <v>528</v>
      </c>
      <c r="B591" s="6">
        <v>20936</v>
      </c>
      <c r="C591" s="5" t="s">
        <v>189</v>
      </c>
      <c r="D591" s="2" t="s">
        <v>4</v>
      </c>
    </row>
    <row r="592" spans="1:4" x14ac:dyDescent="0.45">
      <c r="A592" s="1" t="s">
        <v>528</v>
      </c>
      <c r="B592" s="6">
        <v>20936</v>
      </c>
      <c r="C592" s="5" t="s">
        <v>189</v>
      </c>
      <c r="D592" s="2" t="s">
        <v>3</v>
      </c>
    </row>
    <row r="593" spans="1:4" x14ac:dyDescent="0.45">
      <c r="A593" s="1" t="s">
        <v>647</v>
      </c>
      <c r="B593" s="6">
        <v>168189</v>
      </c>
      <c r="C593" s="5" t="s">
        <v>295</v>
      </c>
      <c r="D593" s="2" t="s">
        <v>4</v>
      </c>
    </row>
    <row r="594" spans="1:4" x14ac:dyDescent="0.45">
      <c r="A594" s="1" t="s">
        <v>546</v>
      </c>
      <c r="B594" s="6">
        <v>159928</v>
      </c>
      <c r="C594" s="5" t="s">
        <v>205</v>
      </c>
      <c r="D594" s="2" t="s">
        <v>4</v>
      </c>
    </row>
    <row r="595" spans="1:4" x14ac:dyDescent="0.45">
      <c r="A595" s="1" t="s">
        <v>546</v>
      </c>
      <c r="B595" s="6">
        <v>159928</v>
      </c>
      <c r="C595" s="5" t="s">
        <v>205</v>
      </c>
      <c r="D595" s="2" t="s">
        <v>3</v>
      </c>
    </row>
    <row r="596" spans="1:4" x14ac:dyDescent="0.45">
      <c r="A596" s="1" t="s">
        <v>631</v>
      </c>
      <c r="B596" s="6">
        <v>98733</v>
      </c>
      <c r="C596" s="5" t="s">
        <v>281</v>
      </c>
      <c r="D596" s="2" t="s">
        <v>4</v>
      </c>
    </row>
    <row r="597" spans="1:4" x14ac:dyDescent="0.45">
      <c r="A597" s="1" t="s">
        <v>410</v>
      </c>
      <c r="B597" s="6">
        <v>20938</v>
      </c>
      <c r="C597" s="5" t="s">
        <v>71</v>
      </c>
      <c r="D597" s="2" t="s">
        <v>4</v>
      </c>
    </row>
    <row r="598" spans="1:4" x14ac:dyDescent="0.45">
      <c r="A598" s="1" t="s">
        <v>410</v>
      </c>
      <c r="B598" s="6">
        <v>20938</v>
      </c>
      <c r="C598" s="5" t="s">
        <v>71</v>
      </c>
      <c r="D598" s="2" t="s">
        <v>70</v>
      </c>
    </row>
    <row r="599" spans="1:4" x14ac:dyDescent="0.45">
      <c r="A599" s="1" t="s">
        <v>617</v>
      </c>
      <c r="B599" s="6">
        <v>3268</v>
      </c>
      <c r="C599" s="5" t="s">
        <v>268</v>
      </c>
      <c r="D599" s="2" t="s">
        <v>4</v>
      </c>
    </row>
    <row r="600" spans="1:4" x14ac:dyDescent="0.45">
      <c r="A600" s="1" t="s">
        <v>401</v>
      </c>
      <c r="B600" s="6">
        <v>102467</v>
      </c>
      <c r="C600" s="5" t="s">
        <v>60</v>
      </c>
      <c r="D600" s="2" t="s">
        <v>4</v>
      </c>
    </row>
    <row r="601" spans="1:4" x14ac:dyDescent="0.45">
      <c r="A601" s="1" t="s">
        <v>401</v>
      </c>
      <c r="B601" s="6">
        <v>102467</v>
      </c>
      <c r="C601" s="5" t="s">
        <v>60</v>
      </c>
      <c r="D601" s="2" t="s">
        <v>3</v>
      </c>
    </row>
    <row r="602" spans="1:4" x14ac:dyDescent="0.45">
      <c r="A602" s="1" t="s">
        <v>621</v>
      </c>
      <c r="B602" s="6">
        <v>20941</v>
      </c>
      <c r="C602" s="5" t="s">
        <v>272</v>
      </c>
      <c r="D602" s="2" t="s">
        <v>4</v>
      </c>
    </row>
    <row r="603" spans="1:4" x14ac:dyDescent="0.45">
      <c r="A603" s="1" t="s">
        <v>657</v>
      </c>
      <c r="B603" s="6">
        <v>177762</v>
      </c>
      <c r="C603" s="5" t="s">
        <v>305</v>
      </c>
      <c r="D603" s="2" t="s">
        <v>4</v>
      </c>
    </row>
    <row r="604" spans="1:4" x14ac:dyDescent="0.45">
      <c r="A604" s="1" t="s">
        <v>628</v>
      </c>
      <c r="B604" s="6">
        <v>33161</v>
      </c>
      <c r="C604" s="5" t="s">
        <v>278</v>
      </c>
      <c r="D604" s="2" t="s">
        <v>4</v>
      </c>
    </row>
    <row r="605" spans="1:4" x14ac:dyDescent="0.45">
      <c r="A605" s="1" t="s">
        <v>406</v>
      </c>
      <c r="B605" s="6">
        <v>20942</v>
      </c>
      <c r="C605" s="5" t="s">
        <v>66</v>
      </c>
      <c r="D605" s="2" t="s">
        <v>4</v>
      </c>
    </row>
    <row r="606" spans="1:4" x14ac:dyDescent="0.45">
      <c r="A606" s="1" t="s">
        <v>638</v>
      </c>
      <c r="B606" s="6">
        <v>102430</v>
      </c>
      <c r="C606" s="5" t="s">
        <v>287</v>
      </c>
      <c r="D606" s="2" t="s">
        <v>4</v>
      </c>
    </row>
    <row r="607" spans="1:4" x14ac:dyDescent="0.45">
      <c r="A607" s="1" t="s">
        <v>627</v>
      </c>
      <c r="B607" s="6">
        <v>33156</v>
      </c>
      <c r="C607" s="5" t="s">
        <v>277</v>
      </c>
      <c r="D607" s="2" t="s">
        <v>4</v>
      </c>
    </row>
    <row r="608" spans="1:4" x14ac:dyDescent="0.45">
      <c r="A608" s="1" t="s">
        <v>632</v>
      </c>
      <c r="B608" s="6">
        <v>98744</v>
      </c>
      <c r="C608" s="5" t="s">
        <v>282</v>
      </c>
      <c r="D608" s="2" t="s">
        <v>4</v>
      </c>
    </row>
    <row r="609" spans="1:5" x14ac:dyDescent="0.45">
      <c r="A609" t="s">
        <v>676</v>
      </c>
      <c r="B609">
        <v>258857</v>
      </c>
      <c r="C609" s="5" t="s">
        <v>40</v>
      </c>
      <c r="D609" s="2" t="s">
        <v>38</v>
      </c>
      <c r="E609" s="1" t="s">
        <v>677</v>
      </c>
    </row>
    <row r="610" spans="1:5" x14ac:dyDescent="0.45">
      <c r="A610" t="s">
        <v>676</v>
      </c>
      <c r="B610">
        <v>258857</v>
      </c>
      <c r="C610" s="5" t="s">
        <v>40</v>
      </c>
      <c r="D610" s="2" t="s">
        <v>4</v>
      </c>
      <c r="E610" s="1" t="s">
        <v>677</v>
      </c>
    </row>
    <row r="611" spans="1:5" x14ac:dyDescent="0.45">
      <c r="A611" t="s">
        <v>676</v>
      </c>
      <c r="B611">
        <v>258857</v>
      </c>
      <c r="C611" s="5" t="s">
        <v>40</v>
      </c>
      <c r="D611" s="2" t="s">
        <v>3</v>
      </c>
      <c r="E611" s="1" t="s">
        <v>677</v>
      </c>
    </row>
    <row r="612" spans="1:5" x14ac:dyDescent="0.45">
      <c r="A612" t="s">
        <v>678</v>
      </c>
      <c r="B612">
        <v>179690</v>
      </c>
      <c r="C612" s="2" t="s">
        <v>679</v>
      </c>
      <c r="D612" s="2" t="s">
        <v>4</v>
      </c>
      <c r="E612" s="1" t="s">
        <v>677</v>
      </c>
    </row>
    <row r="613" spans="1:5" x14ac:dyDescent="0.45">
      <c r="A613" t="s">
        <v>678</v>
      </c>
      <c r="B613">
        <v>179690</v>
      </c>
      <c r="C613" s="2" t="s">
        <v>679</v>
      </c>
      <c r="D613" s="2" t="s">
        <v>18</v>
      </c>
      <c r="E613" s="1" t="s">
        <v>677</v>
      </c>
    </row>
    <row r="614" spans="1:5" x14ac:dyDescent="0.45">
      <c r="A614" t="s">
        <v>678</v>
      </c>
      <c r="B614">
        <v>179690</v>
      </c>
      <c r="C614" s="2" t="s">
        <v>679</v>
      </c>
      <c r="D614" s="2" t="s">
        <v>3</v>
      </c>
      <c r="E614" s="1" t="s">
        <v>677</v>
      </c>
    </row>
    <row r="615" spans="1:5" x14ac:dyDescent="0.45">
      <c r="A615" t="s">
        <v>684</v>
      </c>
      <c r="B615">
        <v>38204</v>
      </c>
      <c r="C615" s="2" t="s">
        <v>685</v>
      </c>
      <c r="D615" s="2" t="s">
        <v>4</v>
      </c>
      <c r="E615" s="1" t="s">
        <v>677</v>
      </c>
    </row>
    <row r="616" spans="1:5" x14ac:dyDescent="0.45">
      <c r="A616" t="s">
        <v>684</v>
      </c>
      <c r="B616">
        <v>38204</v>
      </c>
      <c r="C616" s="2" t="s">
        <v>685</v>
      </c>
      <c r="D616" s="2" t="s">
        <v>18</v>
      </c>
      <c r="E616" s="1" t="s">
        <v>677</v>
      </c>
    </row>
    <row r="617" spans="1:5" x14ac:dyDescent="0.45">
      <c r="A617" t="s">
        <v>684</v>
      </c>
      <c r="B617">
        <v>38204</v>
      </c>
      <c r="C617" s="2" t="s">
        <v>685</v>
      </c>
      <c r="D617" s="2" t="s">
        <v>21</v>
      </c>
      <c r="E617" s="1" t="s">
        <v>677</v>
      </c>
    </row>
    <row r="618" spans="1:5" x14ac:dyDescent="0.45">
      <c r="A618" t="s">
        <v>684</v>
      </c>
      <c r="B618">
        <v>38204</v>
      </c>
      <c r="C618" s="2" t="s">
        <v>685</v>
      </c>
      <c r="D618" s="2" t="s">
        <v>22</v>
      </c>
      <c r="E618" s="1" t="s">
        <v>677</v>
      </c>
    </row>
    <row r="619" spans="1:5" x14ac:dyDescent="0.45">
      <c r="A619" t="s">
        <v>684</v>
      </c>
      <c r="B619">
        <v>38204</v>
      </c>
      <c r="C619" s="2" t="s">
        <v>685</v>
      </c>
      <c r="D619" s="2" t="s">
        <v>23</v>
      </c>
      <c r="E619" s="1" t="s">
        <v>677</v>
      </c>
    </row>
    <row r="620" spans="1:5" x14ac:dyDescent="0.45">
      <c r="A620" t="s">
        <v>684</v>
      </c>
      <c r="B620">
        <v>38204</v>
      </c>
      <c r="C620" s="2" t="s">
        <v>685</v>
      </c>
      <c r="D620" s="2" t="s">
        <v>24</v>
      </c>
      <c r="E620" s="1" t="s">
        <v>677</v>
      </c>
    </row>
    <row r="621" spans="1:5" x14ac:dyDescent="0.45">
      <c r="A621" t="s">
        <v>684</v>
      </c>
      <c r="B621">
        <v>38204</v>
      </c>
      <c r="C621" s="2" t="s">
        <v>685</v>
      </c>
      <c r="D621" s="2" t="s">
        <v>3</v>
      </c>
      <c r="E621" s="1" t="s">
        <v>677</v>
      </c>
    </row>
    <row r="622" spans="1:5" x14ac:dyDescent="0.45">
      <c r="A622" t="s">
        <v>680</v>
      </c>
      <c r="B622">
        <v>20552</v>
      </c>
      <c r="C622" s="5" t="s">
        <v>681</v>
      </c>
      <c r="D622" s="2" t="s">
        <v>4</v>
      </c>
      <c r="E622" s="1" t="s">
        <v>677</v>
      </c>
    </row>
    <row r="623" spans="1:5" x14ac:dyDescent="0.45">
      <c r="A623" t="s">
        <v>682</v>
      </c>
      <c r="B623">
        <v>36025</v>
      </c>
      <c r="C623" s="5" t="s">
        <v>683</v>
      </c>
      <c r="D623" s="2" t="s">
        <v>4</v>
      </c>
    </row>
    <row r="624" spans="1:5" x14ac:dyDescent="0.45">
      <c r="A624" t="s">
        <v>682</v>
      </c>
      <c r="B624">
        <v>36025</v>
      </c>
      <c r="C624" s="5" t="s">
        <v>683</v>
      </c>
      <c r="D624" s="2" t="s">
        <v>3</v>
      </c>
    </row>
    <row r="625" spans="1:5" x14ac:dyDescent="0.45">
      <c r="A625" t="s">
        <v>686</v>
      </c>
      <c r="B625">
        <v>260134</v>
      </c>
      <c r="C625" s="5" t="s">
        <v>217</v>
      </c>
      <c r="D625" s="2" t="s">
        <v>4</v>
      </c>
      <c r="E625" s="1" t="s">
        <v>677</v>
      </c>
    </row>
    <row r="626" spans="1:5" x14ac:dyDescent="0.45">
      <c r="A626" t="s">
        <v>686</v>
      </c>
      <c r="B626">
        <v>260134</v>
      </c>
      <c r="C626" s="5" t="s">
        <v>217</v>
      </c>
      <c r="D626" s="2" t="s">
        <v>3</v>
      </c>
      <c r="E626" s="1" t="s">
        <v>677</v>
      </c>
    </row>
  </sheetData>
  <autoFilter ref="A1:E626" xr:uid="{B64DE0AE-494A-4175-92FC-D49C7FF7B197}">
    <sortState xmlns:xlrd2="http://schemas.microsoft.com/office/spreadsheetml/2017/richdata2" ref="A2:E626">
      <sortCondition ref="A1:A62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Aspect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Sheppard, Tom</dc:creator>
  <cp:lastModifiedBy>Sheppard, Tom</cp:lastModifiedBy>
  <dcterms:created xsi:type="dcterms:W3CDTF">2019-08-05T09:36:09Z</dcterms:created>
  <dcterms:modified xsi:type="dcterms:W3CDTF">2019-10-07T10:20:27Z</dcterms:modified>
</cp:coreProperties>
</file>