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guo/Documents/Grasshopper/Feb 2022/UK/"/>
    </mc:Choice>
  </mc:AlternateContent>
  <xr:revisionPtr revIDLastSave="0" documentId="8_{68853AB2-2580-7845-A42A-AEA879B29435}" xr6:coauthVersionLast="47" xr6:coauthVersionMax="47" xr10:uidLastSave="{00000000-0000-0000-0000-000000000000}"/>
  <bookViews>
    <workbookView xWindow="35860" yWindow="2040" windowWidth="25380" windowHeight="16440" xr2:uid="{6A996DD9-0C37-F842-AA8A-0C9C19149C18}"/>
  </bookViews>
  <sheets>
    <sheet name="Collectibles &amp; Ar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<sst xmlns="http://schemas.openxmlformats.org/spreadsheetml/2006/main" count="700" uniqueCount="283">
  <si>
    <t>Category</t>
  </si>
  <si>
    <t>Category ID</t>
  </si>
  <si>
    <t>Aspect Name</t>
  </si>
  <si>
    <t>Type</t>
  </si>
  <si>
    <t>Sticker Albums &amp; Books</t>
  </si>
  <si>
    <t>Figurines</t>
  </si>
  <si>
    <t>Lamps &amp; Lights</t>
  </si>
  <si>
    <t>Lamps</t>
  </si>
  <si>
    <t>Hand Tools</t>
  </si>
  <si>
    <t>Houses &amp; Furniture</t>
  </si>
  <si>
    <t>Art Posters</t>
  </si>
  <si>
    <t>Aircraft</t>
  </si>
  <si>
    <t>Item Height</t>
  </si>
  <si>
    <t>Complete Sticker Collections</t>
  </si>
  <si>
    <t>Negatives</t>
  </si>
  <si>
    <t>Centerpieces</t>
  </si>
  <si>
    <t>Control Device Parts</t>
  </si>
  <si>
    <t>Baskets</t>
  </si>
  <si>
    <t>Decorative Boxes</t>
  </si>
  <si>
    <t>Art Prints</t>
  </si>
  <si>
    <t>Jugs &amp; Pitchers</t>
  </si>
  <si>
    <t>Posters &amp; Wall Scrolls</t>
  </si>
  <si>
    <t>Dinner Sets</t>
  </si>
  <si>
    <t>Brand</t>
  </si>
  <si>
    <t>Bear Making Supplies</t>
  </si>
  <si>
    <t>Collector Plates</t>
  </si>
  <si>
    <t>Clothing &amp; Accessories</t>
  </si>
  <si>
    <t>Postcard Supplies &amp; Accs</t>
  </si>
  <si>
    <t>Materials</t>
  </si>
  <si>
    <t>Item Width</t>
  </si>
  <si>
    <t>Magic Lantern Slides</t>
  </si>
  <si>
    <t>Vehicles</t>
  </si>
  <si>
    <t>Sconces</t>
  </si>
  <si>
    <t>Bowls</t>
  </si>
  <si>
    <t>Bear Figurines &amp; Miniatures</t>
  </si>
  <si>
    <t>Wall Art &amp; Posters</t>
  </si>
  <si>
    <t>Film Slides</t>
  </si>
  <si>
    <t>Photographs</t>
  </si>
  <si>
    <t>Stereoviews &amp; Stereoscopes</t>
  </si>
  <si>
    <t>Paintings</t>
  </si>
  <si>
    <t>Art Drawings</t>
  </si>
  <si>
    <t>Mixed Media Art &amp; Collage Art</t>
  </si>
  <si>
    <t>Art Photographs</t>
  </si>
  <si>
    <t>Other Art</t>
  </si>
  <si>
    <t>Textile Art &amp; Fiber Art</t>
  </si>
  <si>
    <t>Photograph Albums</t>
  </si>
  <si>
    <t>Art Sculptures</t>
  </si>
  <si>
    <t>Books</t>
  </si>
  <si>
    <t>Clocks</t>
  </si>
  <si>
    <t>Sticker Lots</t>
  </si>
  <si>
    <t>Sticker Singles</t>
  </si>
  <si>
    <t>Empty Boxes</t>
  </si>
  <si>
    <t>Storage &amp; Display</t>
  </si>
  <si>
    <t>Plates</t>
  </si>
  <si>
    <t>Dolls &amp; Doll Playsets</t>
  </si>
  <si>
    <t>Bear Clothing &amp; Accessories</t>
  </si>
  <si>
    <t>Pets &amp; Animals</t>
  </si>
  <si>
    <t>Doll Making &amp; Repair</t>
  </si>
  <si>
    <t>Tiles</t>
  </si>
  <si>
    <t>Drinkware</t>
  </si>
  <si>
    <t>Cup &amp; Saucers</t>
  </si>
  <si>
    <t>Mugs</t>
  </si>
  <si>
    <t>Bells</t>
  </si>
  <si>
    <t>Decorative Balls</t>
  </si>
  <si>
    <t>Candle Sticks &amp; Holders</t>
  </si>
  <si>
    <t>Masks</t>
  </si>
  <si>
    <t>Decorative Bottles</t>
  </si>
  <si>
    <t>Sculptures</t>
  </si>
  <si>
    <t>Suncatchers &amp; Window Panels</t>
  </si>
  <si>
    <t>Urns</t>
  </si>
  <si>
    <t>Vases</t>
  </si>
  <si>
    <t>Smoke Dispellers</t>
  </si>
  <si>
    <t>Money Boxes</t>
  </si>
  <si>
    <t>Jars</t>
  </si>
  <si>
    <t>Cruets</t>
  </si>
  <si>
    <t>Salt &amp; Pepper Shakers</t>
  </si>
  <si>
    <t>Magazines</t>
  </si>
  <si>
    <t>Measuring Tools</t>
  </si>
  <si>
    <t>Buildings, Tunnels &amp; Bridges</t>
  </si>
  <si>
    <t>Figures &amp; People</t>
  </si>
  <si>
    <t>Scenery &amp; Trees</t>
  </si>
  <si>
    <t>Signals</t>
  </si>
  <si>
    <t>Diorama Accs</t>
  </si>
  <si>
    <t>Engines</t>
  </si>
  <si>
    <t>Digital Converters</t>
  </si>
  <si>
    <t>Digital Control Devices</t>
  </si>
  <si>
    <t>Boosters</t>
  </si>
  <si>
    <t>Decoders</t>
  </si>
  <si>
    <t>Speed Controllers</t>
  </si>
  <si>
    <t>Transformers</t>
  </si>
  <si>
    <t>Locomotives</t>
  </si>
  <si>
    <t>Track</t>
  </si>
  <si>
    <t>Catenaries</t>
  </si>
  <si>
    <t>Parts &amp; Spares</t>
  </si>
  <si>
    <t>Automotive</t>
  </si>
  <si>
    <t>Boats &amp; Ships</t>
  </si>
  <si>
    <t>Buildings</t>
  </si>
  <si>
    <t>Dioramas</t>
  </si>
  <si>
    <t>Figures</t>
  </si>
  <si>
    <t>Spacecraft</t>
  </si>
  <si>
    <t>Parts</t>
  </si>
  <si>
    <t>Planters</t>
  </si>
  <si>
    <t>Paints</t>
  </si>
  <si>
    <t>Airbrush</t>
  </si>
  <si>
    <t>Paper Dolls, Clothes &amp; Accessories</t>
  </si>
  <si>
    <t>Ornaments</t>
  </si>
  <si>
    <t>Power Tools</t>
  </si>
  <si>
    <t>Sealed Sticker Packs</t>
  </si>
  <si>
    <t>Sealed Sticker Boxes</t>
  </si>
  <si>
    <t>Sealed Sticker Cases</t>
  </si>
  <si>
    <t>Creamers</t>
  </si>
  <si>
    <t>Dishes</t>
  </si>
  <si>
    <t>Gravy Boats</t>
  </si>
  <si>
    <t>Platters</t>
  </si>
  <si>
    <t>Tea &amp; Coffee Pots</t>
  </si>
  <si>
    <t>Trays</t>
  </si>
  <si>
    <t>Ashtrays</t>
  </si>
  <si>
    <t>Decals</t>
  </si>
  <si>
    <t>Bears</t>
  </si>
  <si>
    <t>Turning &amp; Milling</t>
  </si>
  <si>
    <t>Material</t>
  </si>
  <si>
    <t>Item Length</t>
  </si>
  <si>
    <t>Collection</t>
  </si>
  <si>
    <t>Gauge</t>
  </si>
  <si>
    <t>Language</t>
  </si>
  <si>
    <t>Voltage</t>
  </si>
  <si>
    <t>Author</t>
  </si>
  <si>
    <t>Book Title</t>
  </si>
  <si>
    <t>Album Completion</t>
  </si>
  <si>
    <t>Publication Name</t>
  </si>
  <si>
    <t>Battery Included</t>
  </si>
  <si>
    <t>Breadcrumb</t>
  </si>
  <si>
    <t>Dolls &amp; Bears [237] &gt; Dolls, Clothing &amp; Accessories [238] &gt; Books &amp; Guides [262349] &gt; Books [262350]</t>
  </si>
  <si>
    <t>Pottery &amp; Glass [870] &gt; Decorative Pottery &amp; Glassware [262384] &gt; Clocks [262393]</t>
  </si>
  <si>
    <t>Pottery &amp; Glass [870] &gt; Cookware, Dinnerware &amp; Serveware [262364] &gt; Bowls [262366]</t>
  </si>
  <si>
    <t>Pottery &amp; Glass [870] &gt; Cookware, Dinnerware &amp; Serveware [262364] &gt; Dinner Sets [262373]</t>
  </si>
  <si>
    <t>Pottery &amp; Glass [870] &gt; Cookware, Dinnerware &amp; Serveware [262364] &gt; Plates [262379]</t>
  </si>
  <si>
    <t>Pottery &amp; Glass [870] &gt; Decorative Pottery &amp; Glassware [262384] &gt; Tiles [262406]</t>
  </si>
  <si>
    <t>Pottery &amp; Glass [870] &gt; Cookware, Dinnerware &amp; Serveware [262364] &gt; Centerpieces [262370]</t>
  </si>
  <si>
    <t>Pottery &amp; Glass [870] &gt; Decorative Pottery &amp; Glassware [262384] &gt; Bells [262388]</t>
  </si>
  <si>
    <t>Pottery &amp; Glass [870] &gt; Decorative Pottery &amp; Glassware [262384] &gt; Decorative Balls [262389]</t>
  </si>
  <si>
    <t>Pottery &amp; Glass [870] &gt; Decorative Pottery &amp; Glassware [262384] &gt; Candle Sticks &amp; Holders [262391]</t>
  </si>
  <si>
    <t>Pottery &amp; Glass [870] &gt; Decorative Pottery &amp; Glassware [262384] &gt; Figurines [262394]</t>
  </si>
  <si>
    <t>Pottery &amp; Glass [870] &gt; Decorative Pottery &amp; Glassware [262384] &gt; Masks [262396]</t>
  </si>
  <si>
    <t>Pottery &amp; Glass [870] &gt; Decorative Pottery &amp; Glassware [262384] &gt; Decorative Bottles [262400]</t>
  </si>
  <si>
    <t>Pottery &amp; Glass [870] &gt; Decorative Pottery &amp; Glassware [262384] &gt; Sculptures [262402]</t>
  </si>
  <si>
    <t>Pottery &amp; Glass [870] &gt; Decorative Pottery &amp; Glassware [262384] &gt; Suncatchers &amp; Window Panels [262404]</t>
  </si>
  <si>
    <t>Pottery &amp; Glass [870] &gt; Decorative Pottery &amp; Glassware [262384] &gt; Urns [262407]</t>
  </si>
  <si>
    <t>Pottery &amp; Glass [870] &gt; Decorative Pottery &amp; Glassware [262384] &gt; Vases [262408]</t>
  </si>
  <si>
    <t>Pottery &amp; Glass [870] &gt; Decorative Pottery &amp; Glassware [262384] &gt; Smoke Dispellers [262403]</t>
  </si>
  <si>
    <t>Pottery &amp; Glass [870] &gt; Decorative Pottery &amp; Glassware [262384] &gt; Baskets [262386]</t>
  </si>
  <si>
    <t>Pottery &amp; Glass [870] &gt; Decorative Pottery &amp; Glassware [262384] &gt; Decorative Boxes [262390]</t>
  </si>
  <si>
    <t>Pottery &amp; Glass [870] &gt; Decorative Pottery &amp; Glassware [262384] &gt; Money Boxes [262397]</t>
  </si>
  <si>
    <t>Pottery &amp; Glass [870] &gt; Lamps, Lighting [262410] &gt; Lamps [262411]</t>
  </si>
  <si>
    <t>Pottery &amp; Glass [870] &gt; Lamps, Lighting [262410] &gt; Sconces [262412]</t>
  </si>
  <si>
    <t>Pottery &amp; Glass [870] &gt; Cookware, Dinnerware &amp; Serveware [262364] &gt; Jars [262375]</t>
  </si>
  <si>
    <t>Pottery &amp; Glass [870] &gt; Cookware, Dinnerware &amp; Serveware [262364] &gt; Cruets [262352]</t>
  </si>
  <si>
    <t>Pottery &amp; Glass [870] &gt; Cookware, Dinnerware &amp; Serveware [262364] &gt; Salt &amp; Pepper Shakers [262382]</t>
  </si>
  <si>
    <t>Pottery &amp; Glass [870] &gt; Decorative Pottery &amp; Glassware [262384] &gt; Planters [262401]</t>
  </si>
  <si>
    <t>Pottery &amp; Glass [870] &gt; Decorative Pottery &amp; Glassware [262384] &gt; Ornaments [262398]</t>
  </si>
  <si>
    <t>Pottery &amp; Glass [870] &gt; Cookware, Dinnerware &amp; Serveware [262364] &gt; Creamers [262371]</t>
  </si>
  <si>
    <t>Pottery &amp; Glass [870] &gt; Cookware, Dinnerware &amp; Serveware [262364] &gt; Dishes [262374]</t>
  </si>
  <si>
    <t>Pottery &amp; Glass [870] &gt; Cookware, Dinnerware &amp; Serveware [262364] &gt; Jugs &amp; Pitchers [262376]</t>
  </si>
  <si>
    <t>Pottery &amp; Glass [870] &gt; Cookware, Dinnerware &amp; Serveware [262364] &gt; Gravy Boats [262377]</t>
  </si>
  <si>
    <t>Pottery &amp; Glass [870] &gt; Cookware, Dinnerware &amp; Serveware [262364] &gt; Platters [262380]</t>
  </si>
  <si>
    <t>Pottery &amp; Glass [870] &gt; Cookware, Dinnerware &amp; Serveware [262364] &gt; Tea &amp; Coffee Pots [262381]</t>
  </si>
  <si>
    <t>Pottery &amp; Glass [870] &gt; Cookware, Dinnerware &amp; Serveware [262364] &gt; Trays [262383]</t>
  </si>
  <si>
    <t>Pottery &amp; Glass [870] &gt; Decorative Pottery &amp; Glassware [262384] &gt; Ashtrays [262385]</t>
  </si>
  <si>
    <t>Dolls &amp; Bears [237] &gt; Bears, Clothing &amp; Accessories [262353] &gt; Bear Making Supplies [50253]</t>
  </si>
  <si>
    <t>Pottery &amp; Glass [870] &gt; Drinkware &amp; Barware [262359] &gt; Drinkware [262360]</t>
  </si>
  <si>
    <t>Pottery &amp; Glass [870] &gt; Cookware, Dinnerware &amp; Serveware [262364] &gt; Cup &amp; Saucers [262372]</t>
  </si>
  <si>
    <t>Pottery &amp; Glass [870] &gt; Cookware, Dinnerware &amp; Serveware [262364] &gt; Mugs [262378]</t>
  </si>
  <si>
    <t>Dolls &amp; Bears [237] &gt; Dolls, Clothing &amp; Accessories [238] &gt; Books &amp; Guides [262349] &gt; Magazines [262351]</t>
  </si>
  <si>
    <t>Dolls &amp; Bears [237] &gt; Bears, Clothing &amp; Accessories [262353] &gt; Bear Figurines &amp; Miniatures [160824]</t>
  </si>
  <si>
    <t>Art [550] &gt; Art Prints [360]</t>
  </si>
  <si>
    <t>Art [550] &gt; Paintings [551]</t>
  </si>
  <si>
    <t>Art [550] &gt; Art Drawings [552]</t>
  </si>
  <si>
    <t>Art [550] &gt; Art Photographs [2211]</t>
  </si>
  <si>
    <t>Art [550] &gt; Other Art [20158]</t>
  </si>
  <si>
    <t>Art [550] &gt; Art Posters [28009]</t>
  </si>
  <si>
    <t>Art [550] &gt; Textile Art &amp; Fiber Art [156196]</t>
  </si>
  <si>
    <t>Dolls &amp; Bears [237] &gt; Dolls, Clothing &amp; Accessories [238] &gt; Doll Clothes &amp; Accessories [262347] &gt; Storage &amp; Display [160871]</t>
  </si>
  <si>
    <t>Pottery &amp; Glass [870] &gt; Decorative Pottery &amp; Glassware [262384] &gt; Collector Plates [262392]</t>
  </si>
  <si>
    <t>Dolls &amp; Bears [237] &gt; Dolls, Clothing &amp; Accessories [238] &gt; Dolls &amp; Doll Playsets [262346]</t>
  </si>
  <si>
    <t>Dolls &amp; Bears [237] &gt; Dolls, Clothing &amp; Accessories [238] &gt; Doll Clothes &amp; Accessories [262347] &gt; Pets &amp; Animals [180104]</t>
  </si>
  <si>
    <t>Dolls &amp; Bears [237] &gt; Dolls, Clothing &amp; Accessories [238] &gt; Doll Clothes &amp; Accessories [262347] &gt; Clothing &amp; Accessories [262348]</t>
  </si>
  <si>
    <t>Dolls &amp; Bears [237] &gt; Dolls, Clothing &amp; Accessories [238] &gt; Doll Making &amp; Repair [2408]</t>
  </si>
  <si>
    <t>Dolls &amp; Bears [237] &gt; Dolls, Clothing &amp; Accessories [238] &gt; Doll Clothes &amp; Accessories [262347] &gt; Houses &amp; Furniture [180102]</t>
  </si>
  <si>
    <t>Dolls &amp; Bears [237] &gt; Dolls, Clothing &amp; Accessories [238] &gt; Doll Clothes &amp; Accessories [262347] &gt; Vehicles [180103]</t>
  </si>
  <si>
    <t>Dolls &amp; Bears [237] &gt; Paper Dolls, Clothes &amp; Accessories [2440]</t>
  </si>
  <si>
    <t>Dolls &amp; Bears [237] &gt; Bears, Clothing &amp; Accessories [262353] &gt; Bears [262345]</t>
  </si>
  <si>
    <t>Art [550] &gt; Mixed Media Art &amp; Collage Art [554]</t>
  </si>
  <si>
    <t>Art [550] &gt; Art Sculptures [553]</t>
  </si>
  <si>
    <t>Dolls &amp; Bears [237] &gt; Bears, Clothing &amp; Accessories [262353] &gt; Bear Clothing &amp; Accessories [387]</t>
  </si>
  <si>
    <t>Sports Memorabilia [64482] &gt; Sports Stickers, Collections &amp; Albums [262343] &gt; Sticker Albums &amp; Books [262047]</t>
  </si>
  <si>
    <t>Collectables [1] &gt; Non-Sport Stickers, Collections &amp; Albums [262344] &gt; Sticker Albums &amp; Books [262339]</t>
  </si>
  <si>
    <t>Collectables [1] &gt; Model Railroads &amp; Trains [180250] &gt; Books &amp; Guides [9047] &gt; Books [9049]</t>
  </si>
  <si>
    <t>Toys &amp; Games [220] &gt; Models &amp; Kits [1188] &gt; Tools, Supplies &amp; Engines [262327] &gt; Tools [23643] &gt; Power Tools [27653]</t>
  </si>
  <si>
    <t>Toys &amp; Games [220] &gt; Models &amp; Kits [1188] &gt; Tools, Supplies &amp; Engines [262327] &gt; Tools [23643] &gt; Hand Tools [23646]</t>
  </si>
  <si>
    <t>Toys &amp; Games [220] &gt; Models &amp; Kits [1188] &gt; Tools, Supplies &amp; Engines [262327] &gt; Tools [23643] &gt; Measuring Tools [25927]</t>
  </si>
  <si>
    <t>Toys &amp; Games [220] &gt; Models &amp; Kits [1188] &gt; Aircraft [262319]</t>
  </si>
  <si>
    <t>Toys &amp; Games [220] &gt; Models &amp; Kits [1188] &gt; Automotive [262320]</t>
  </si>
  <si>
    <t>Toys &amp; Games [220] &gt; Models &amp; Kits [1188] &gt; Boats &amp; Ships [262321]</t>
  </si>
  <si>
    <t>Toys &amp; Games [220] &gt; Models &amp; Kits [1188] &gt; Buildings [262322]</t>
  </si>
  <si>
    <t>Toys &amp; Games [220] &gt; Models &amp; Kits [1188] &gt; Dioramas [262323]</t>
  </si>
  <si>
    <t>Toys &amp; Games [220] &gt; Models &amp; Kits [1188] &gt; Figures [262324]</t>
  </si>
  <si>
    <t>Toys &amp; Games [220] &gt; Models &amp; Kits [1188] &gt; Spacecraft [262325]</t>
  </si>
  <si>
    <t>Toys &amp; Games [220] &gt; Models &amp; Kits [1188] &gt; Tools, Supplies &amp; Engines [262327] &gt; Paints [262336]</t>
  </si>
  <si>
    <t>Toys &amp; Games [220] &gt; Models &amp; Kits [1188] &gt; Tools, Supplies &amp; Engines [262327] &gt; Tools [23643] &gt; Airbrush [31125]</t>
  </si>
  <si>
    <t>Collectables [1] &gt; Model Railroads &amp; Trains [180250] &gt; Railroads &amp; Trains [262301] &gt; Parts &amp; Accessories [262307] &gt; Decals [262310]</t>
  </si>
  <si>
    <t>Toys &amp; Games [220] &gt; Models &amp; Kits [1188] &gt; Tools, Supplies &amp; Engines [262327] &gt; Decals [262331]</t>
  </si>
  <si>
    <t>Sports Memorabilia [64482] &gt; Sports Stickers, Collections &amp; Albums [262343] &gt; Sealed Sticker Packs [262046]</t>
  </si>
  <si>
    <t>Collectables [1] &gt; Non-Sport Stickers, Collections &amp; Albums [262344] &gt; Sealed Sticker Packs [262338]</t>
  </si>
  <si>
    <t>Sports Memorabilia [64482] &gt; Sports Stickers, Collections &amp; Albums [262343] &gt; Sealed Sticker Boxes [262354]</t>
  </si>
  <si>
    <t>Sports Memorabilia [64482] &gt; Sports Stickers, Collections &amp; Albums [262343] &gt; Sealed Sticker Cases [262355]</t>
  </si>
  <si>
    <t>Collectables [1] &gt; Non-Sport Stickers, Collections &amp; Albums [262344] &gt; Sealed Sticker Boxes [262356]</t>
  </si>
  <si>
    <t>Collectables [1] &gt; Non-Sport Stickers, Collections &amp; Albums [262344] &gt; Sealed Sticker Cases [262357]</t>
  </si>
  <si>
    <t>Colour</t>
  </si>
  <si>
    <t>Wagons</t>
  </si>
  <si>
    <t>Collectables [1] &gt; Model Railroads &amp; Trains [180250] &gt; Railroads &amp; Trains [262301] &gt; Wagons [262302]</t>
  </si>
  <si>
    <t>Collectables [1] &gt; Model Railroads &amp; Trains [180250] &gt; Railroads &amp; Trains [262301] &gt; Locomotives [262303]</t>
  </si>
  <si>
    <t>Coaches</t>
  </si>
  <si>
    <t>Collectables [1] &gt; Model Railroads &amp; Trains [180250] &gt; Railroads &amp; Trains [262301] &gt; Coaches [262304]</t>
  </si>
  <si>
    <t>Collectables [1] &gt; Model Railroads &amp; Trains [180250] &gt; Railroads &amp; Trains [262301] &gt; Track [262305]</t>
  </si>
  <si>
    <t>Collectables [1] &gt; Model Railroads &amp; Trains [180250] &gt; Books &amp; Guides [9047] &gt; Magazines [99856]</t>
  </si>
  <si>
    <t>Collectables [1] &gt; Photographic Images [262413] &gt; Stereoviews &amp; Stereoscopes [13706]</t>
  </si>
  <si>
    <t>Books, Comics &amp; Magazines [267] &gt; Comic Books &amp; Memorabilia [63] &gt; Merchandise &amp; Memorabilia [259116] &gt; Wall Art &amp; Posters [82498]</t>
  </si>
  <si>
    <t>Collectables [1] &gt; Photographic Images [262413] &gt; Magic Lantern Slides [90696]</t>
  </si>
  <si>
    <t>Collectables [1] &gt; Photographic Images [262413] &gt; Negatives [112478]</t>
  </si>
  <si>
    <t>Collectables [1] &gt; Animation Art &amp; Merchandise [13658] &gt; Animation Merchandise [1344] &gt; Posters &amp; Wall Scrolls [261063]</t>
  </si>
  <si>
    <t>Collectables [1] &gt; Photographic Images [262413] &gt; Film Slides [262415]</t>
  </si>
  <si>
    <t>Collectables [1] &gt; Photographic Images [262413] &gt; Photograph Albums [262416]</t>
  </si>
  <si>
    <t>Collectables [1] &gt; Photographic Images [262413] &gt; Photographs [262421]</t>
  </si>
  <si>
    <t>Sports Memorabilia [64482] &gt; Sports Stickers, Collections &amp; Albums [262343] &gt; Sticker Lots [262048]</t>
  </si>
  <si>
    <t>Sports Memorabilia [64482] &gt; Sports Stickers, Collections &amp; Albums [262343] &gt; Complete Sticker Collections [262049]</t>
  </si>
  <si>
    <t>Collectables [1] &gt; Non-Sport Stickers, Collections &amp; Albums [262344] &gt; Sticker Lots [262340]</t>
  </si>
  <si>
    <t>Collectables [1] &gt; Non-Sport Stickers, Collections &amp; Albums [262344] &gt; Complete Sticker Collections [262341]</t>
  </si>
  <si>
    <t>Sports Memorabilia [64482] &gt; Sports Stickers, Collections &amp; Albums [262343] &gt; Sticker Singles [262045]</t>
  </si>
  <si>
    <t>Collectables [1] &gt; Non-Sport Stickers, Collections &amp; Albums [262344] &gt; Sticker Singles [262337]</t>
  </si>
  <si>
    <t>Collectables [1] &gt; Model Railroads &amp; Trains [180250] &gt; Storage &amp; Display [114299]</t>
  </si>
  <si>
    <t>Collectables [1] &gt; Postcards &amp; Supplies [914] &gt; Postcard Supplies &amp; Accs [262044]</t>
  </si>
  <si>
    <t>Collectables [1] &gt; Model Railroads &amp; Trains [180250] &gt; Railroads &amp; Trains [262301] &gt; Parts &amp; Accessories [262307] &gt; Empty Boxes [262311]</t>
  </si>
  <si>
    <t>Collectables [1] &gt; Decorative Collectables [13777] &gt; Collector Plates [261612]</t>
  </si>
  <si>
    <t>Doll's House Fittings, Fixtures &amp; Appliances</t>
  </si>
  <si>
    <t>Dolls &amp; Bears [237] &gt; Doll's Miniatures &amp; Houses [1202] &gt; Doll's House Fittings, Fixtures &amp; Appliances [262342]</t>
  </si>
  <si>
    <t>Doll's House Wall, Window &amp; Floor Coverings</t>
  </si>
  <si>
    <t>Dolls &amp; Bears [237] &gt; Doll's Miniatures &amp; Houses [1202] &gt; Doll's House Wall, Window &amp; Floor Coverings [262422]</t>
  </si>
  <si>
    <t>Collectables [1] &gt; Model Railroads &amp; Trains [180250] &gt; Railroads &amp; Trains [262301] &gt; Parts &amp; Accessories [262307] &gt; Buildings, Tunnels &amp; Bridges [262308]</t>
  </si>
  <si>
    <t>Collectables [1] &gt; Model Railroads &amp; Trains [180250] &gt; Railroads &amp; Trains [262301] &gt; Parts &amp; Accessories [262307] &gt; Figures &amp; People [262312]</t>
  </si>
  <si>
    <t>Collectables [1] &gt; Model Railroads &amp; Trains [180250] &gt; Railroads &amp; Trains [262301] &gt; Parts &amp; Accessories [262307] &gt; Lamps &amp; Lights [262313]</t>
  </si>
  <si>
    <t>Collectables [1] &gt; Model Railroads &amp; Trains [180250] &gt; Railroads &amp; Trains [262301] &gt; Parts &amp; Accessories [262307] &gt; Scenery &amp; Trees [262315]</t>
  </si>
  <si>
    <t>Collectables [1] &gt; Model Railroads &amp; Trains [180250] &gt; Railroads &amp; Trains [262301] &gt; Parts &amp; Accessories [262307] &gt; Signals [262316]</t>
  </si>
  <si>
    <t>Toys &amp; Games [220] &gt; Models &amp; Kits [1188] &gt; Tools, Supplies &amp; Engines [262327] &gt; Figures &amp; People [262328]</t>
  </si>
  <si>
    <t>Toys &amp; Games [220] &gt; Models &amp; Kits [1188] &gt; Tools, Supplies &amp; Engines [262327] &gt; Lamps &amp; Lights [262329]</t>
  </si>
  <si>
    <t>Toys &amp; Games [220] &gt; Models &amp; Kits [1188] &gt; Tools, Supplies &amp; Engines [262327] &gt; Scenery &amp; Trees [262330]</t>
  </si>
  <si>
    <t>Toys &amp; Games [220] &gt; Models &amp; Kits [1188] &gt; Tools, Supplies &amp; Engines [262327] &gt; Diorama Accs [262332]</t>
  </si>
  <si>
    <t>Collectables [1] &gt; Model Railroads &amp; Trains [180250] &gt; Power &amp; Control [180339] &gt; Digital Control Devices [158704]</t>
  </si>
  <si>
    <t>Collectables [1] &gt; Model Railroads &amp; Trains [180250] &gt; Power &amp; Control [180339] &gt; Boosters [180340]</t>
  </si>
  <si>
    <t>Collectables [1] &gt; Model Railroads &amp; Trains [180250] &gt; Power &amp; Control [180339] &gt; Decoders [180342]</t>
  </si>
  <si>
    <t>Collectables [1] &gt; Model Railroads &amp; Trains [180250] &gt; Power &amp; Control [180339] &gt; Speed Controllers [180343]</t>
  </si>
  <si>
    <t>Collectables [1] &gt; Model Railroads &amp; Trains [180250] &gt; Power &amp; Control [180339] &gt; Transformers [180344]</t>
  </si>
  <si>
    <t>Toys &amp; Games [220] &gt; Models &amp; Kits [1188] &gt; Tools, Supplies &amp; Engines [262327] &gt; Engines [262333]</t>
  </si>
  <si>
    <t>Collectables [1] &gt; Model Railroads &amp; Trains [180250] &gt; Power &amp; Control [180339] &gt; Digital Converters [262358]</t>
  </si>
  <si>
    <t>Collectables [1] &gt; Model Railroads &amp; Trains [180250] &gt; Railroads &amp; Trains [262301] &gt; Parts &amp; Accessories [262307] &gt; Catenaries [262309]</t>
  </si>
  <si>
    <t>Collectables [1] &gt; Model Railroads &amp; Trains [180250] &gt; Railroads &amp; Trains [262301] &gt; Parts &amp; Accessories [262307] &gt; Parts &amp; Spares [262314]</t>
  </si>
  <si>
    <t>Toys &amp; Games [220] &gt; Models &amp; Kits [1188] &gt; Tools, Supplies &amp; Engines [262327] &gt; Materials [100067]</t>
  </si>
  <si>
    <t>Toys &amp; Games [220] &gt; Models &amp; Kits [1188] &gt; Tools, Supplies &amp; Engines [262327] &gt; Parts [262334]</t>
  </si>
  <si>
    <t>Toys &amp; Games [220] &gt; Models &amp; Kits [1188] &gt; Tools, Supplies &amp; Engines [262327] &gt; Tools [23643] &gt; Turning &amp; Milling [23644]</t>
  </si>
  <si>
    <t>Doll's House Furniture</t>
  </si>
  <si>
    <t>Dolls &amp; Bears [237] &gt; Doll's Miniatures &amp; Houses [1202] &gt; Doll's House Furniture [179309]</t>
  </si>
  <si>
    <t>Collectables [1] &gt; Model Railroads &amp; Trains [180250] &gt; Power &amp; Control [180339] &gt; Control Device Parts [180341]</t>
  </si>
  <si>
    <t>Doll's House Lamps &amp; Lighting</t>
  </si>
  <si>
    <t>Dolls &amp; Bears [237] &gt; Doll's Miniatures &amp; Houses [1202] &gt; Doll's House Lamps &amp; Lighting [75528]</t>
  </si>
  <si>
    <t>Doll's House Décor &amp; Accessories</t>
  </si>
  <si>
    <t>Dolls &amp; Bears [237] &gt; Doll's Miniatures &amp; Houses [1202] &gt; Doll's House Décor &amp; Accessories [179251]</t>
  </si>
  <si>
    <t>Doll's House Building Components</t>
  </si>
  <si>
    <t>Dolls &amp; Bears [237] &gt; Doll's Miniatures &amp; Houses [1202] &gt; Doll's House Building Components [70001]</t>
  </si>
  <si>
    <t>Doll's House Dolls &amp; Animals</t>
  </si>
  <si>
    <t>Dolls &amp; Bears [237] &gt; Doll's Miniatures &amp; Houses [1202] &gt; Doll's House Dolls &amp; Animals [86823]</t>
  </si>
  <si>
    <t>Pushchairs &amp; Prams</t>
  </si>
  <si>
    <t>Dolls &amp; Bears [237] &gt; Dolls, Clothing &amp; Accessories [238] &gt; Doll Clothes &amp; Accessories [262347] &gt; Pushchairs &amp; Prams [112546]</t>
  </si>
  <si>
    <t>Doll's Houses &amp; Room Boxes</t>
  </si>
  <si>
    <t>Dolls &amp; Bears [237] &gt; Doll's Miniatures &amp; Houses [1202] &gt; Doll's Houses &amp; Room Boxes [2458]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</si>
</sst>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3">
    <dxf>
      <fill>
        <patternFill patternType="solid">
          <fgColor rgb="FFEAD1DC"/>
          <bgColor rgb="FFEAD1D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2CC"/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BB538-4396-F64E-BD50-A6EE23F0C468}">
  <dimension ref="A1:D233"/>
  <sheetViews>
    <sheetView tabSelected="1" workbookViewId="0"/>
  </sheetViews>
  <sheetFormatPr baseColWidth="10" defaultRowHeight="16" x14ac:dyDescent="0.2"/>
  <cols>
    <col min="1" max="1" width="39" bestFit="1" customWidth="1"/>
    <col min="2" max="2" width="10.5" bestFit="1" customWidth="1"/>
    <col min="3" max="3" width="132" bestFit="1" customWidth="1"/>
    <col min="4" max="4" width="16.5" bestFit="1" customWidth="1"/>
  </cols>
  <sheetData>
    <row r="1" spans="1:4" x14ac:dyDescent="0.2">
      <c r="A1" s="1" t="s">
        <v>0</v>
      </c>
      <c r="B1" s="1" t="s">
        <v>1</v>
      </c>
      <c r="C1" s="1" t="s">
        <v>131</v>
      </c>
      <c r="D1" s="1" t="s">
        <v>2</v>
      </c>
    </row>
    <row r="2" spans="1:4" x14ac:dyDescent="0.2">
      <c r="A2" t="s">
        <v>4</v>
      </c>
      <c r="B2">
        <v>262047</v>
      </c>
      <c r="C2" t="s">
        <v>194</v>
      </c>
      <c r="D2" t="s">
        <v>128</v>
      </c>
    </row>
    <row r="3" spans="1:4" x14ac:dyDescent="0.2">
      <c r="A3" t="s">
        <v>4</v>
      </c>
      <c r="B3">
        <v>262339</v>
      </c>
      <c r="C3" t="s">
        <v>195</v>
      </c>
      <c r="D3" t="s">
        <v>128</v>
      </c>
    </row>
    <row r="4" spans="1:4" x14ac:dyDescent="0.2">
      <c r="A4" t="s">
        <v>47</v>
      </c>
      <c r="B4">
        <v>9049</v>
      </c>
      <c r="C4" t="s">
        <v>196</v>
      </c>
      <c r="D4" t="s">
        <v>126</v>
      </c>
    </row>
    <row r="5" spans="1:4" x14ac:dyDescent="0.2">
      <c r="A5" t="s">
        <v>47</v>
      </c>
      <c r="B5">
        <v>262350</v>
      </c>
      <c r="C5" t="s">
        <v>132</v>
      </c>
      <c r="D5" t="s">
        <v>126</v>
      </c>
    </row>
    <row r="6" spans="1:4" x14ac:dyDescent="0.2">
      <c r="A6" t="s">
        <v>106</v>
      </c>
      <c r="B6">
        <v>27653</v>
      </c>
      <c r="C6" t="s">
        <v>197</v>
      </c>
      <c r="D6" t="s">
        <v>130</v>
      </c>
    </row>
    <row r="7" spans="1:4" x14ac:dyDescent="0.2">
      <c r="A7" t="s">
        <v>47</v>
      </c>
      <c r="B7">
        <v>9049</v>
      </c>
      <c r="C7" t="s">
        <v>196</v>
      </c>
      <c r="D7" t="s">
        <v>127</v>
      </c>
    </row>
    <row r="8" spans="1:4" x14ac:dyDescent="0.2">
      <c r="A8" t="s">
        <v>47</v>
      </c>
      <c r="B8">
        <v>262350</v>
      </c>
      <c r="C8" t="s">
        <v>132</v>
      </c>
      <c r="D8" t="s">
        <v>127</v>
      </c>
    </row>
    <row r="9" spans="1:4" x14ac:dyDescent="0.2">
      <c r="A9" t="s">
        <v>48</v>
      </c>
      <c r="B9">
        <v>262393</v>
      </c>
      <c r="C9" t="s">
        <v>133</v>
      </c>
      <c r="D9" t="s">
        <v>23</v>
      </c>
    </row>
    <row r="10" spans="1:4" x14ac:dyDescent="0.2">
      <c r="A10" t="s">
        <v>33</v>
      </c>
      <c r="B10">
        <v>262366</v>
      </c>
      <c r="C10" t="s">
        <v>134</v>
      </c>
      <c r="D10" t="s">
        <v>23</v>
      </c>
    </row>
    <row r="11" spans="1:4" x14ac:dyDescent="0.2">
      <c r="A11" t="s">
        <v>22</v>
      </c>
      <c r="B11">
        <v>262373</v>
      </c>
      <c r="C11" t="s">
        <v>135</v>
      </c>
      <c r="D11" t="s">
        <v>23</v>
      </c>
    </row>
    <row r="12" spans="1:4" x14ac:dyDescent="0.2">
      <c r="A12" t="s">
        <v>53</v>
      </c>
      <c r="B12">
        <v>262379</v>
      </c>
      <c r="C12" t="s">
        <v>136</v>
      </c>
      <c r="D12" t="s">
        <v>23</v>
      </c>
    </row>
    <row r="13" spans="1:4" x14ac:dyDescent="0.2">
      <c r="A13" t="s">
        <v>58</v>
      </c>
      <c r="B13">
        <v>262406</v>
      </c>
      <c r="C13" t="s">
        <v>137</v>
      </c>
      <c r="D13" t="s">
        <v>23</v>
      </c>
    </row>
    <row r="14" spans="1:4" x14ac:dyDescent="0.2">
      <c r="A14" t="s">
        <v>8</v>
      </c>
      <c r="B14">
        <v>23646</v>
      </c>
      <c r="C14" t="s">
        <v>198</v>
      </c>
      <c r="D14" t="s">
        <v>23</v>
      </c>
    </row>
    <row r="15" spans="1:4" x14ac:dyDescent="0.2">
      <c r="A15" t="s">
        <v>15</v>
      </c>
      <c r="B15">
        <v>262370</v>
      </c>
      <c r="C15" t="s">
        <v>138</v>
      </c>
      <c r="D15" t="s">
        <v>23</v>
      </c>
    </row>
    <row r="16" spans="1:4" x14ac:dyDescent="0.2">
      <c r="A16" t="s">
        <v>62</v>
      </c>
      <c r="B16">
        <v>262388</v>
      </c>
      <c r="C16" t="s">
        <v>139</v>
      </c>
      <c r="D16" t="s">
        <v>23</v>
      </c>
    </row>
    <row r="17" spans="1:4" x14ac:dyDescent="0.2">
      <c r="A17" t="s">
        <v>63</v>
      </c>
      <c r="B17">
        <v>262389</v>
      </c>
      <c r="C17" t="s">
        <v>140</v>
      </c>
      <c r="D17" t="s">
        <v>23</v>
      </c>
    </row>
    <row r="18" spans="1:4" x14ac:dyDescent="0.2">
      <c r="A18" t="s">
        <v>64</v>
      </c>
      <c r="B18">
        <v>262391</v>
      </c>
      <c r="C18" t="s">
        <v>141</v>
      </c>
      <c r="D18" t="s">
        <v>23</v>
      </c>
    </row>
    <row r="19" spans="1:4" x14ac:dyDescent="0.2">
      <c r="A19" t="s">
        <v>5</v>
      </c>
      <c r="B19">
        <v>262394</v>
      </c>
      <c r="C19" t="s">
        <v>142</v>
      </c>
      <c r="D19" t="s">
        <v>23</v>
      </c>
    </row>
    <row r="20" spans="1:4" x14ac:dyDescent="0.2">
      <c r="A20" t="s">
        <v>65</v>
      </c>
      <c r="B20">
        <v>262396</v>
      </c>
      <c r="C20" t="s">
        <v>143</v>
      </c>
      <c r="D20" t="s">
        <v>23</v>
      </c>
    </row>
    <row r="21" spans="1:4" x14ac:dyDescent="0.2">
      <c r="A21" t="s">
        <v>66</v>
      </c>
      <c r="B21">
        <v>262400</v>
      </c>
      <c r="C21" t="s">
        <v>144</v>
      </c>
      <c r="D21" t="s">
        <v>23</v>
      </c>
    </row>
    <row r="22" spans="1:4" x14ac:dyDescent="0.2">
      <c r="A22" t="s">
        <v>67</v>
      </c>
      <c r="B22">
        <v>262402</v>
      </c>
      <c r="C22" t="s">
        <v>145</v>
      </c>
      <c r="D22" t="s">
        <v>23</v>
      </c>
    </row>
    <row r="23" spans="1:4" x14ac:dyDescent="0.2">
      <c r="A23" t="s">
        <v>68</v>
      </c>
      <c r="B23">
        <v>262404</v>
      </c>
      <c r="C23" t="s">
        <v>146</v>
      </c>
      <c r="D23" t="s">
        <v>23</v>
      </c>
    </row>
    <row r="24" spans="1:4" x14ac:dyDescent="0.2">
      <c r="A24" t="s">
        <v>69</v>
      </c>
      <c r="B24">
        <v>262407</v>
      </c>
      <c r="C24" t="s">
        <v>147</v>
      </c>
      <c r="D24" t="s">
        <v>23</v>
      </c>
    </row>
    <row r="25" spans="1:4" x14ac:dyDescent="0.2">
      <c r="A25" t="s">
        <v>70</v>
      </c>
      <c r="B25">
        <v>262408</v>
      </c>
      <c r="C25" t="s">
        <v>148</v>
      </c>
      <c r="D25" t="s">
        <v>23</v>
      </c>
    </row>
    <row r="26" spans="1:4" x14ac:dyDescent="0.2">
      <c r="A26" t="s">
        <v>71</v>
      </c>
      <c r="B26">
        <v>262403</v>
      </c>
      <c r="C26" t="s">
        <v>149</v>
      </c>
      <c r="D26" t="s">
        <v>23</v>
      </c>
    </row>
    <row r="27" spans="1:4" x14ac:dyDescent="0.2">
      <c r="A27" t="s">
        <v>17</v>
      </c>
      <c r="B27">
        <v>262386</v>
      </c>
      <c r="C27" t="s">
        <v>150</v>
      </c>
      <c r="D27" t="s">
        <v>23</v>
      </c>
    </row>
    <row r="28" spans="1:4" x14ac:dyDescent="0.2">
      <c r="A28" t="s">
        <v>18</v>
      </c>
      <c r="B28">
        <v>262390</v>
      </c>
      <c r="C28" t="s">
        <v>151</v>
      </c>
      <c r="D28" t="s">
        <v>23</v>
      </c>
    </row>
    <row r="29" spans="1:4" x14ac:dyDescent="0.2">
      <c r="A29" t="s">
        <v>72</v>
      </c>
      <c r="B29">
        <v>262397</v>
      </c>
      <c r="C29" t="s">
        <v>152</v>
      </c>
      <c r="D29" t="s">
        <v>23</v>
      </c>
    </row>
    <row r="30" spans="1:4" x14ac:dyDescent="0.2">
      <c r="A30" t="s">
        <v>7</v>
      </c>
      <c r="B30">
        <v>262411</v>
      </c>
      <c r="C30" t="s">
        <v>153</v>
      </c>
      <c r="D30" t="s">
        <v>23</v>
      </c>
    </row>
    <row r="31" spans="1:4" x14ac:dyDescent="0.2">
      <c r="A31" t="s">
        <v>32</v>
      </c>
      <c r="B31">
        <v>262412</v>
      </c>
      <c r="C31" t="s">
        <v>154</v>
      </c>
      <c r="D31" t="s">
        <v>23</v>
      </c>
    </row>
    <row r="32" spans="1:4" x14ac:dyDescent="0.2">
      <c r="A32" t="s">
        <v>73</v>
      </c>
      <c r="B32">
        <v>262375</v>
      </c>
      <c r="C32" t="s">
        <v>155</v>
      </c>
      <c r="D32" t="s">
        <v>23</v>
      </c>
    </row>
    <row r="33" spans="1:4" x14ac:dyDescent="0.2">
      <c r="A33" t="s">
        <v>74</v>
      </c>
      <c r="B33">
        <v>262352</v>
      </c>
      <c r="C33" t="s">
        <v>156</v>
      </c>
      <c r="D33" t="s">
        <v>23</v>
      </c>
    </row>
    <row r="34" spans="1:4" x14ac:dyDescent="0.2">
      <c r="A34" t="s">
        <v>75</v>
      </c>
      <c r="B34">
        <v>262382</v>
      </c>
      <c r="C34" t="s">
        <v>157</v>
      </c>
      <c r="D34" t="s">
        <v>23</v>
      </c>
    </row>
    <row r="35" spans="1:4" x14ac:dyDescent="0.2">
      <c r="A35" t="s">
        <v>77</v>
      </c>
      <c r="B35">
        <v>25927</v>
      </c>
      <c r="C35" t="s">
        <v>199</v>
      </c>
      <c r="D35" t="s">
        <v>23</v>
      </c>
    </row>
    <row r="36" spans="1:4" x14ac:dyDescent="0.2">
      <c r="A36" t="s">
        <v>11</v>
      </c>
      <c r="B36">
        <v>262319</v>
      </c>
      <c r="C36" t="s">
        <v>200</v>
      </c>
      <c r="D36" t="s">
        <v>23</v>
      </c>
    </row>
    <row r="37" spans="1:4" x14ac:dyDescent="0.2">
      <c r="A37" t="s">
        <v>94</v>
      </c>
      <c r="B37">
        <v>262320</v>
      </c>
      <c r="C37" t="s">
        <v>201</v>
      </c>
      <c r="D37" t="s">
        <v>23</v>
      </c>
    </row>
    <row r="38" spans="1:4" x14ac:dyDescent="0.2">
      <c r="A38" t="s">
        <v>95</v>
      </c>
      <c r="B38">
        <v>262321</v>
      </c>
      <c r="C38" t="s">
        <v>202</v>
      </c>
      <c r="D38" t="s">
        <v>23</v>
      </c>
    </row>
    <row r="39" spans="1:4" x14ac:dyDescent="0.2">
      <c r="A39" t="s">
        <v>96</v>
      </c>
      <c r="B39">
        <v>262322</v>
      </c>
      <c r="C39" t="s">
        <v>203</v>
      </c>
      <c r="D39" t="s">
        <v>23</v>
      </c>
    </row>
    <row r="40" spans="1:4" x14ac:dyDescent="0.2">
      <c r="A40" t="s">
        <v>97</v>
      </c>
      <c r="B40">
        <v>262323</v>
      </c>
      <c r="C40" t="s">
        <v>204</v>
      </c>
      <c r="D40" t="s">
        <v>23</v>
      </c>
    </row>
    <row r="41" spans="1:4" x14ac:dyDescent="0.2">
      <c r="A41" t="s">
        <v>98</v>
      </c>
      <c r="B41">
        <v>262324</v>
      </c>
      <c r="C41" t="s">
        <v>205</v>
      </c>
      <c r="D41" t="s">
        <v>23</v>
      </c>
    </row>
    <row r="42" spans="1:4" x14ac:dyDescent="0.2">
      <c r="A42" t="s">
        <v>99</v>
      </c>
      <c r="B42">
        <v>262325</v>
      </c>
      <c r="C42" t="s">
        <v>206</v>
      </c>
      <c r="D42" t="s">
        <v>23</v>
      </c>
    </row>
    <row r="43" spans="1:4" x14ac:dyDescent="0.2">
      <c r="A43" t="s">
        <v>101</v>
      </c>
      <c r="B43">
        <v>262401</v>
      </c>
      <c r="C43" t="s">
        <v>158</v>
      </c>
      <c r="D43" t="s">
        <v>23</v>
      </c>
    </row>
    <row r="44" spans="1:4" x14ac:dyDescent="0.2">
      <c r="A44" t="s">
        <v>102</v>
      </c>
      <c r="B44">
        <v>262336</v>
      </c>
      <c r="C44" t="s">
        <v>207</v>
      </c>
      <c r="D44" t="s">
        <v>23</v>
      </c>
    </row>
    <row r="45" spans="1:4" x14ac:dyDescent="0.2">
      <c r="A45" t="s">
        <v>103</v>
      </c>
      <c r="B45">
        <v>31125</v>
      </c>
      <c r="C45" t="s">
        <v>208</v>
      </c>
      <c r="D45" t="s">
        <v>23</v>
      </c>
    </row>
    <row r="46" spans="1:4" x14ac:dyDescent="0.2">
      <c r="A46" t="s">
        <v>105</v>
      </c>
      <c r="B46">
        <v>262398</v>
      </c>
      <c r="C46" t="s">
        <v>159</v>
      </c>
      <c r="D46" t="s">
        <v>23</v>
      </c>
    </row>
    <row r="47" spans="1:4" x14ac:dyDescent="0.2">
      <c r="A47" t="s">
        <v>106</v>
      </c>
      <c r="B47">
        <v>27653</v>
      </c>
      <c r="C47" t="s">
        <v>197</v>
      </c>
      <c r="D47" t="s">
        <v>23</v>
      </c>
    </row>
    <row r="48" spans="1:4" x14ac:dyDescent="0.2">
      <c r="A48" t="s">
        <v>110</v>
      </c>
      <c r="B48">
        <v>262371</v>
      </c>
      <c r="C48" t="s">
        <v>160</v>
      </c>
      <c r="D48" t="s">
        <v>23</v>
      </c>
    </row>
    <row r="49" spans="1:4" x14ac:dyDescent="0.2">
      <c r="A49" t="s">
        <v>111</v>
      </c>
      <c r="B49">
        <v>262374</v>
      </c>
      <c r="C49" t="s">
        <v>161</v>
      </c>
      <c r="D49" t="s">
        <v>23</v>
      </c>
    </row>
    <row r="50" spans="1:4" x14ac:dyDescent="0.2">
      <c r="A50" t="s">
        <v>20</v>
      </c>
      <c r="B50">
        <v>262376</v>
      </c>
      <c r="C50" t="s">
        <v>162</v>
      </c>
      <c r="D50" t="s">
        <v>23</v>
      </c>
    </row>
    <row r="51" spans="1:4" x14ac:dyDescent="0.2">
      <c r="A51" t="s">
        <v>112</v>
      </c>
      <c r="B51">
        <v>262377</v>
      </c>
      <c r="C51" t="s">
        <v>163</v>
      </c>
      <c r="D51" t="s">
        <v>23</v>
      </c>
    </row>
    <row r="52" spans="1:4" x14ac:dyDescent="0.2">
      <c r="A52" t="s">
        <v>113</v>
      </c>
      <c r="B52">
        <v>262380</v>
      </c>
      <c r="C52" t="s">
        <v>164</v>
      </c>
      <c r="D52" t="s">
        <v>23</v>
      </c>
    </row>
    <row r="53" spans="1:4" x14ac:dyDescent="0.2">
      <c r="A53" t="s">
        <v>114</v>
      </c>
      <c r="B53">
        <v>262381</v>
      </c>
      <c r="C53" t="s">
        <v>165</v>
      </c>
      <c r="D53" t="s">
        <v>23</v>
      </c>
    </row>
    <row r="54" spans="1:4" x14ac:dyDescent="0.2">
      <c r="A54" t="s">
        <v>115</v>
      </c>
      <c r="B54">
        <v>262383</v>
      </c>
      <c r="C54" t="s">
        <v>166</v>
      </c>
      <c r="D54" t="s">
        <v>23</v>
      </c>
    </row>
    <row r="55" spans="1:4" x14ac:dyDescent="0.2">
      <c r="A55" t="s">
        <v>116</v>
      </c>
      <c r="B55">
        <v>262385</v>
      </c>
      <c r="C55" t="s">
        <v>167</v>
      </c>
      <c r="D55" t="s">
        <v>23</v>
      </c>
    </row>
    <row r="56" spans="1:4" x14ac:dyDescent="0.2">
      <c r="A56" t="s">
        <v>117</v>
      </c>
      <c r="B56">
        <v>262310</v>
      </c>
      <c r="C56" t="s">
        <v>209</v>
      </c>
      <c r="D56" t="s">
        <v>23</v>
      </c>
    </row>
    <row r="57" spans="1:4" x14ac:dyDescent="0.2">
      <c r="A57" t="s">
        <v>117</v>
      </c>
      <c r="B57">
        <v>262331</v>
      </c>
      <c r="C57" t="s">
        <v>210</v>
      </c>
      <c r="D57" t="s">
        <v>23</v>
      </c>
    </row>
    <row r="58" spans="1:4" x14ac:dyDescent="0.2">
      <c r="A58" t="s">
        <v>24</v>
      </c>
      <c r="B58">
        <v>50253</v>
      </c>
      <c r="C58" t="s">
        <v>168</v>
      </c>
      <c r="D58" t="s">
        <v>23</v>
      </c>
    </row>
    <row r="59" spans="1:4" x14ac:dyDescent="0.2">
      <c r="A59" t="s">
        <v>4</v>
      </c>
      <c r="B59">
        <v>262047</v>
      </c>
      <c r="C59" t="s">
        <v>194</v>
      </c>
      <c r="D59" t="s">
        <v>122</v>
      </c>
    </row>
    <row r="60" spans="1:4" x14ac:dyDescent="0.2">
      <c r="A60" t="s">
        <v>4</v>
      </c>
      <c r="B60">
        <v>262339</v>
      </c>
      <c r="C60" t="s">
        <v>195</v>
      </c>
      <c r="D60" t="s">
        <v>122</v>
      </c>
    </row>
    <row r="61" spans="1:4" x14ac:dyDescent="0.2">
      <c r="A61" t="s">
        <v>107</v>
      </c>
      <c r="B61">
        <v>262046</v>
      </c>
      <c r="C61" t="s">
        <v>211</v>
      </c>
      <c r="D61" t="s">
        <v>122</v>
      </c>
    </row>
    <row r="62" spans="1:4" x14ac:dyDescent="0.2">
      <c r="A62" t="s">
        <v>107</v>
      </c>
      <c r="B62">
        <v>262338</v>
      </c>
      <c r="C62" t="s">
        <v>212</v>
      </c>
      <c r="D62" t="s">
        <v>122</v>
      </c>
    </row>
    <row r="63" spans="1:4" x14ac:dyDescent="0.2">
      <c r="A63" t="s">
        <v>108</v>
      </c>
      <c r="B63">
        <v>262354</v>
      </c>
      <c r="C63" t="s">
        <v>213</v>
      </c>
      <c r="D63" t="s">
        <v>122</v>
      </c>
    </row>
    <row r="64" spans="1:4" x14ac:dyDescent="0.2">
      <c r="A64" t="s">
        <v>109</v>
      </c>
      <c r="B64">
        <v>262355</v>
      </c>
      <c r="C64" t="s">
        <v>214</v>
      </c>
      <c r="D64" t="s">
        <v>122</v>
      </c>
    </row>
    <row r="65" spans="1:4" x14ac:dyDescent="0.2">
      <c r="A65" t="s">
        <v>108</v>
      </c>
      <c r="B65">
        <v>262356</v>
      </c>
      <c r="C65" t="s">
        <v>215</v>
      </c>
      <c r="D65" t="s">
        <v>122</v>
      </c>
    </row>
    <row r="66" spans="1:4" x14ac:dyDescent="0.2">
      <c r="A66" t="s">
        <v>109</v>
      </c>
      <c r="B66">
        <v>262357</v>
      </c>
      <c r="C66" t="s">
        <v>216</v>
      </c>
      <c r="D66" t="s">
        <v>122</v>
      </c>
    </row>
    <row r="67" spans="1:4" x14ac:dyDescent="0.2">
      <c r="A67" t="s">
        <v>59</v>
      </c>
      <c r="B67">
        <v>262360</v>
      </c>
      <c r="C67" t="s">
        <v>169</v>
      </c>
      <c r="D67" t="s">
        <v>217</v>
      </c>
    </row>
    <row r="68" spans="1:4" x14ac:dyDescent="0.2">
      <c r="A68" t="s">
        <v>60</v>
      </c>
      <c r="B68">
        <v>262372</v>
      </c>
      <c r="C68" t="s">
        <v>170</v>
      </c>
      <c r="D68" t="s">
        <v>217</v>
      </c>
    </row>
    <row r="69" spans="1:4" x14ac:dyDescent="0.2">
      <c r="A69" t="s">
        <v>61</v>
      </c>
      <c r="B69">
        <v>262378</v>
      </c>
      <c r="C69" t="s">
        <v>171</v>
      </c>
      <c r="D69" t="s">
        <v>217</v>
      </c>
    </row>
    <row r="70" spans="1:4" x14ac:dyDescent="0.2">
      <c r="A70" t="s">
        <v>110</v>
      </c>
      <c r="B70">
        <v>262371</v>
      </c>
      <c r="C70" t="s">
        <v>160</v>
      </c>
      <c r="D70" t="s">
        <v>217</v>
      </c>
    </row>
    <row r="71" spans="1:4" x14ac:dyDescent="0.2">
      <c r="A71" t="s">
        <v>111</v>
      </c>
      <c r="B71">
        <v>262374</v>
      </c>
      <c r="C71" t="s">
        <v>161</v>
      </c>
      <c r="D71" t="s">
        <v>217</v>
      </c>
    </row>
    <row r="72" spans="1:4" x14ac:dyDescent="0.2">
      <c r="A72" t="s">
        <v>20</v>
      </c>
      <c r="B72">
        <v>262376</v>
      </c>
      <c r="C72" t="s">
        <v>162</v>
      </c>
      <c r="D72" t="s">
        <v>217</v>
      </c>
    </row>
    <row r="73" spans="1:4" x14ac:dyDescent="0.2">
      <c r="A73" t="s">
        <v>112</v>
      </c>
      <c r="B73">
        <v>262377</v>
      </c>
      <c r="C73" t="s">
        <v>163</v>
      </c>
      <c r="D73" t="s">
        <v>217</v>
      </c>
    </row>
    <row r="74" spans="1:4" x14ac:dyDescent="0.2">
      <c r="A74" t="s">
        <v>113</v>
      </c>
      <c r="B74">
        <v>262380</v>
      </c>
      <c r="C74" t="s">
        <v>164</v>
      </c>
      <c r="D74" t="s">
        <v>217</v>
      </c>
    </row>
    <row r="75" spans="1:4" x14ac:dyDescent="0.2">
      <c r="A75" t="s">
        <v>114</v>
      </c>
      <c r="B75">
        <v>262381</v>
      </c>
      <c r="C75" t="s">
        <v>165</v>
      </c>
      <c r="D75" t="s">
        <v>217</v>
      </c>
    </row>
    <row r="76" spans="1:4" x14ac:dyDescent="0.2">
      <c r="A76" t="s">
        <v>115</v>
      </c>
      <c r="B76">
        <v>262383</v>
      </c>
      <c r="C76" t="s">
        <v>166</v>
      </c>
      <c r="D76" t="s">
        <v>217</v>
      </c>
    </row>
    <row r="77" spans="1:4" x14ac:dyDescent="0.2">
      <c r="A77" t="s">
        <v>218</v>
      </c>
      <c r="B77">
        <v>262302</v>
      </c>
      <c r="C77" t="s">
        <v>219</v>
      </c>
      <c r="D77" t="s">
        <v>123</v>
      </c>
    </row>
    <row r="78" spans="1:4" x14ac:dyDescent="0.2">
      <c r="A78" t="s">
        <v>90</v>
      </c>
      <c r="B78">
        <v>262303</v>
      </c>
      <c r="C78" t="s">
        <v>220</v>
      </c>
      <c r="D78" t="s">
        <v>123</v>
      </c>
    </row>
    <row r="79" spans="1:4" x14ac:dyDescent="0.2">
      <c r="A79" t="s">
        <v>221</v>
      </c>
      <c r="B79">
        <v>262304</v>
      </c>
      <c r="C79" t="s">
        <v>222</v>
      </c>
      <c r="D79" t="s">
        <v>123</v>
      </c>
    </row>
    <row r="80" spans="1:4" x14ac:dyDescent="0.2">
      <c r="A80" t="s">
        <v>91</v>
      </c>
      <c r="B80">
        <v>262305</v>
      </c>
      <c r="C80" t="s">
        <v>223</v>
      </c>
      <c r="D80" t="s">
        <v>123</v>
      </c>
    </row>
    <row r="81" spans="1:4" x14ac:dyDescent="0.2">
      <c r="A81" t="s">
        <v>17</v>
      </c>
      <c r="B81">
        <v>262386</v>
      </c>
      <c r="C81" t="s">
        <v>150</v>
      </c>
      <c r="D81" t="s">
        <v>12</v>
      </c>
    </row>
    <row r="82" spans="1:4" x14ac:dyDescent="0.2">
      <c r="A82" t="s">
        <v>18</v>
      </c>
      <c r="B82">
        <v>262390</v>
      </c>
      <c r="C82" t="s">
        <v>151</v>
      </c>
      <c r="D82" t="s">
        <v>12</v>
      </c>
    </row>
    <row r="83" spans="1:4" x14ac:dyDescent="0.2">
      <c r="A83" t="s">
        <v>72</v>
      </c>
      <c r="B83">
        <v>262397</v>
      </c>
      <c r="C83" t="s">
        <v>152</v>
      </c>
      <c r="D83" t="s">
        <v>12</v>
      </c>
    </row>
    <row r="84" spans="1:4" x14ac:dyDescent="0.2">
      <c r="A84" t="s">
        <v>73</v>
      </c>
      <c r="B84">
        <v>262375</v>
      </c>
      <c r="C84" t="s">
        <v>155</v>
      </c>
      <c r="D84" t="s">
        <v>12</v>
      </c>
    </row>
    <row r="85" spans="1:4" x14ac:dyDescent="0.2">
      <c r="A85" t="s">
        <v>17</v>
      </c>
      <c r="B85">
        <v>262386</v>
      </c>
      <c r="C85" t="s">
        <v>150</v>
      </c>
      <c r="D85" t="s">
        <v>121</v>
      </c>
    </row>
    <row r="86" spans="1:4" x14ac:dyDescent="0.2">
      <c r="A86" t="s">
        <v>18</v>
      </c>
      <c r="B86">
        <v>262390</v>
      </c>
      <c r="C86" t="s">
        <v>151</v>
      </c>
      <c r="D86" t="s">
        <v>121</v>
      </c>
    </row>
    <row r="87" spans="1:4" x14ac:dyDescent="0.2">
      <c r="A87" t="s">
        <v>72</v>
      </c>
      <c r="B87">
        <v>262397</v>
      </c>
      <c r="C87" t="s">
        <v>152</v>
      </c>
      <c r="D87" t="s">
        <v>121</v>
      </c>
    </row>
    <row r="88" spans="1:4" x14ac:dyDescent="0.2">
      <c r="A88" t="s">
        <v>73</v>
      </c>
      <c r="B88">
        <v>262375</v>
      </c>
      <c r="C88" t="s">
        <v>155</v>
      </c>
      <c r="D88" t="s">
        <v>121</v>
      </c>
    </row>
    <row r="89" spans="1:4" x14ac:dyDescent="0.2">
      <c r="A89" t="s">
        <v>17</v>
      </c>
      <c r="B89">
        <v>262386</v>
      </c>
      <c r="C89" t="s">
        <v>150</v>
      </c>
      <c r="D89" t="s">
        <v>29</v>
      </c>
    </row>
    <row r="90" spans="1:4" x14ac:dyDescent="0.2">
      <c r="A90" t="s">
        <v>18</v>
      </c>
      <c r="B90">
        <v>262390</v>
      </c>
      <c r="C90" t="s">
        <v>151</v>
      </c>
      <c r="D90" t="s">
        <v>29</v>
      </c>
    </row>
    <row r="91" spans="1:4" x14ac:dyDescent="0.2">
      <c r="A91" t="s">
        <v>72</v>
      </c>
      <c r="B91">
        <v>262397</v>
      </c>
      <c r="C91" t="s">
        <v>152</v>
      </c>
      <c r="D91" t="s">
        <v>29</v>
      </c>
    </row>
    <row r="92" spans="1:4" x14ac:dyDescent="0.2">
      <c r="A92" t="s">
        <v>73</v>
      </c>
      <c r="B92">
        <v>262375</v>
      </c>
      <c r="C92" t="s">
        <v>155</v>
      </c>
      <c r="D92" t="s">
        <v>29</v>
      </c>
    </row>
    <row r="93" spans="1:4" x14ac:dyDescent="0.2">
      <c r="A93" t="s">
        <v>47</v>
      </c>
      <c r="B93">
        <v>9049</v>
      </c>
      <c r="C93" t="s">
        <v>196</v>
      </c>
      <c r="D93" t="s">
        <v>124</v>
      </c>
    </row>
    <row r="94" spans="1:4" x14ac:dyDescent="0.2">
      <c r="A94" t="s">
        <v>47</v>
      </c>
      <c r="B94">
        <v>262350</v>
      </c>
      <c r="C94" t="s">
        <v>132</v>
      </c>
      <c r="D94" t="s">
        <v>124</v>
      </c>
    </row>
    <row r="95" spans="1:4" x14ac:dyDescent="0.2">
      <c r="A95" t="s">
        <v>33</v>
      </c>
      <c r="B95">
        <v>262366</v>
      </c>
      <c r="C95" t="s">
        <v>134</v>
      </c>
      <c r="D95" t="s">
        <v>120</v>
      </c>
    </row>
    <row r="96" spans="1:4" x14ac:dyDescent="0.2">
      <c r="A96" t="s">
        <v>22</v>
      </c>
      <c r="B96">
        <v>262373</v>
      </c>
      <c r="C96" t="s">
        <v>135</v>
      </c>
      <c r="D96" t="s">
        <v>120</v>
      </c>
    </row>
    <row r="97" spans="1:4" x14ac:dyDescent="0.2">
      <c r="A97" t="s">
        <v>53</v>
      </c>
      <c r="B97">
        <v>262379</v>
      </c>
      <c r="C97" t="s">
        <v>136</v>
      </c>
      <c r="D97" t="s">
        <v>120</v>
      </c>
    </row>
    <row r="98" spans="1:4" x14ac:dyDescent="0.2">
      <c r="A98" t="s">
        <v>110</v>
      </c>
      <c r="B98">
        <v>262371</v>
      </c>
      <c r="C98" t="s">
        <v>160</v>
      </c>
      <c r="D98" t="s">
        <v>120</v>
      </c>
    </row>
    <row r="99" spans="1:4" x14ac:dyDescent="0.2">
      <c r="A99" t="s">
        <v>111</v>
      </c>
      <c r="B99">
        <v>262374</v>
      </c>
      <c r="C99" t="s">
        <v>161</v>
      </c>
      <c r="D99" t="s">
        <v>120</v>
      </c>
    </row>
    <row r="100" spans="1:4" x14ac:dyDescent="0.2">
      <c r="A100" t="s">
        <v>20</v>
      </c>
      <c r="B100">
        <v>262376</v>
      </c>
      <c r="C100" t="s">
        <v>162</v>
      </c>
      <c r="D100" t="s">
        <v>120</v>
      </c>
    </row>
    <row r="101" spans="1:4" x14ac:dyDescent="0.2">
      <c r="A101" t="s">
        <v>112</v>
      </c>
      <c r="B101">
        <v>262377</v>
      </c>
      <c r="C101" t="s">
        <v>163</v>
      </c>
      <c r="D101" t="s">
        <v>120</v>
      </c>
    </row>
    <row r="102" spans="1:4" x14ac:dyDescent="0.2">
      <c r="A102" t="s">
        <v>113</v>
      </c>
      <c r="B102">
        <v>262380</v>
      </c>
      <c r="C102" t="s">
        <v>164</v>
      </c>
      <c r="D102" t="s">
        <v>120</v>
      </c>
    </row>
    <row r="103" spans="1:4" x14ac:dyDescent="0.2">
      <c r="A103" t="s">
        <v>114</v>
      </c>
      <c r="B103">
        <v>262381</v>
      </c>
      <c r="C103" t="s">
        <v>165</v>
      </c>
      <c r="D103" t="s">
        <v>120</v>
      </c>
    </row>
    <row r="104" spans="1:4" x14ac:dyDescent="0.2">
      <c r="A104" t="s">
        <v>115</v>
      </c>
      <c r="B104">
        <v>262383</v>
      </c>
      <c r="C104" t="s">
        <v>166</v>
      </c>
      <c r="D104" t="s">
        <v>120</v>
      </c>
    </row>
    <row r="105" spans="1:4" x14ac:dyDescent="0.2">
      <c r="A105" t="s">
        <v>76</v>
      </c>
      <c r="B105">
        <v>99856</v>
      </c>
      <c r="C105" t="s">
        <v>224</v>
      </c>
      <c r="D105" t="s">
        <v>129</v>
      </c>
    </row>
    <row r="106" spans="1:4" x14ac:dyDescent="0.2">
      <c r="A106" t="s">
        <v>76</v>
      </c>
      <c r="B106">
        <v>262351</v>
      </c>
      <c r="C106" t="s">
        <v>172</v>
      </c>
      <c r="D106" t="s">
        <v>129</v>
      </c>
    </row>
    <row r="107" spans="1:4" x14ac:dyDescent="0.2">
      <c r="A107" t="s">
        <v>34</v>
      </c>
      <c r="B107">
        <v>160824</v>
      </c>
      <c r="C107" t="s">
        <v>173</v>
      </c>
      <c r="D107" t="s">
        <v>3</v>
      </c>
    </row>
    <row r="108" spans="1:4" x14ac:dyDescent="0.2">
      <c r="A108" t="s">
        <v>19</v>
      </c>
      <c r="B108">
        <v>360</v>
      </c>
      <c r="C108" t="s">
        <v>174</v>
      </c>
      <c r="D108" t="s">
        <v>3</v>
      </c>
    </row>
    <row r="109" spans="1:4" x14ac:dyDescent="0.2">
      <c r="A109" t="s">
        <v>39</v>
      </c>
      <c r="B109">
        <v>551</v>
      </c>
      <c r="C109" t="s">
        <v>175</v>
      </c>
      <c r="D109" t="s">
        <v>3</v>
      </c>
    </row>
    <row r="110" spans="1:4" x14ac:dyDescent="0.2">
      <c r="A110" t="s">
        <v>40</v>
      </c>
      <c r="B110">
        <v>552</v>
      </c>
      <c r="C110" t="s">
        <v>176</v>
      </c>
      <c r="D110" t="s">
        <v>3</v>
      </c>
    </row>
    <row r="111" spans="1:4" x14ac:dyDescent="0.2">
      <c r="A111" t="s">
        <v>41</v>
      </c>
      <c r="B111">
        <v>554</v>
      </c>
      <c r="C111" t="s">
        <v>191</v>
      </c>
      <c r="D111" t="s">
        <v>3</v>
      </c>
    </row>
    <row r="112" spans="1:4" x14ac:dyDescent="0.2">
      <c r="A112" t="s">
        <v>42</v>
      </c>
      <c r="B112">
        <v>2211</v>
      </c>
      <c r="C112" t="s">
        <v>177</v>
      </c>
      <c r="D112" t="s">
        <v>3</v>
      </c>
    </row>
    <row r="113" spans="1:4" x14ac:dyDescent="0.2">
      <c r="A113" t="s">
        <v>38</v>
      </c>
      <c r="B113">
        <v>13706</v>
      </c>
      <c r="C113" t="s">
        <v>225</v>
      </c>
      <c r="D113" t="s">
        <v>3</v>
      </c>
    </row>
    <row r="114" spans="1:4" x14ac:dyDescent="0.2">
      <c r="A114" t="s">
        <v>43</v>
      </c>
      <c r="B114">
        <v>20158</v>
      </c>
      <c r="C114" t="s">
        <v>178</v>
      </c>
      <c r="D114" t="s">
        <v>3</v>
      </c>
    </row>
    <row r="115" spans="1:4" x14ac:dyDescent="0.2">
      <c r="A115" t="s">
        <v>10</v>
      </c>
      <c r="B115">
        <v>28009</v>
      </c>
      <c r="C115" t="s">
        <v>179</v>
      </c>
      <c r="D115" t="s">
        <v>3</v>
      </c>
    </row>
    <row r="116" spans="1:4" x14ac:dyDescent="0.2">
      <c r="A116" t="s">
        <v>35</v>
      </c>
      <c r="B116">
        <v>82498</v>
      </c>
      <c r="C116" t="s">
        <v>226</v>
      </c>
      <c r="D116" t="s">
        <v>3</v>
      </c>
    </row>
    <row r="117" spans="1:4" x14ac:dyDescent="0.2">
      <c r="A117" t="s">
        <v>30</v>
      </c>
      <c r="B117">
        <v>90696</v>
      </c>
      <c r="C117" t="s">
        <v>227</v>
      </c>
      <c r="D117" t="s">
        <v>3</v>
      </c>
    </row>
    <row r="118" spans="1:4" x14ac:dyDescent="0.2">
      <c r="A118" t="s">
        <v>14</v>
      </c>
      <c r="B118">
        <v>112478</v>
      </c>
      <c r="C118" t="s">
        <v>228</v>
      </c>
      <c r="D118" t="s">
        <v>3</v>
      </c>
    </row>
    <row r="119" spans="1:4" x14ac:dyDescent="0.2">
      <c r="A119" t="s">
        <v>44</v>
      </c>
      <c r="B119">
        <v>156196</v>
      </c>
      <c r="C119" t="s">
        <v>180</v>
      </c>
      <c r="D119" t="s">
        <v>3</v>
      </c>
    </row>
    <row r="120" spans="1:4" x14ac:dyDescent="0.2">
      <c r="A120" t="s">
        <v>21</v>
      </c>
      <c r="B120">
        <v>261063</v>
      </c>
      <c r="C120" t="s">
        <v>229</v>
      </c>
      <c r="D120" t="s">
        <v>3</v>
      </c>
    </row>
    <row r="121" spans="1:4" x14ac:dyDescent="0.2">
      <c r="A121" t="s">
        <v>36</v>
      </c>
      <c r="B121">
        <v>262415</v>
      </c>
      <c r="C121" t="s">
        <v>230</v>
      </c>
      <c r="D121" t="s">
        <v>3</v>
      </c>
    </row>
    <row r="122" spans="1:4" x14ac:dyDescent="0.2">
      <c r="A122" t="s">
        <v>45</v>
      </c>
      <c r="B122">
        <v>262416</v>
      </c>
      <c r="C122" t="s">
        <v>231</v>
      </c>
      <c r="D122" t="s">
        <v>3</v>
      </c>
    </row>
    <row r="123" spans="1:4" x14ac:dyDescent="0.2">
      <c r="A123" t="s">
        <v>37</v>
      </c>
      <c r="B123">
        <v>262421</v>
      </c>
      <c r="C123" t="s">
        <v>232</v>
      </c>
      <c r="D123" t="s">
        <v>3</v>
      </c>
    </row>
    <row r="124" spans="1:4" x14ac:dyDescent="0.2">
      <c r="A124" t="s">
        <v>48</v>
      </c>
      <c r="B124">
        <v>262393</v>
      </c>
      <c r="C124" t="s">
        <v>133</v>
      </c>
      <c r="D124" t="s">
        <v>3</v>
      </c>
    </row>
    <row r="125" spans="1:4" x14ac:dyDescent="0.2">
      <c r="A125" t="s">
        <v>4</v>
      </c>
      <c r="B125">
        <v>262047</v>
      </c>
      <c r="C125" t="s">
        <v>194</v>
      </c>
      <c r="D125" t="s">
        <v>3</v>
      </c>
    </row>
    <row r="126" spans="1:4" x14ac:dyDescent="0.2">
      <c r="A126" t="s">
        <v>4</v>
      </c>
      <c r="B126">
        <v>262339</v>
      </c>
      <c r="C126" t="s">
        <v>195</v>
      </c>
      <c r="D126" t="s">
        <v>3</v>
      </c>
    </row>
    <row r="127" spans="1:4" x14ac:dyDescent="0.2">
      <c r="A127" t="s">
        <v>49</v>
      </c>
      <c r="B127">
        <v>262048</v>
      </c>
      <c r="C127" t="s">
        <v>233</v>
      </c>
      <c r="D127" t="s">
        <v>3</v>
      </c>
    </row>
    <row r="128" spans="1:4" x14ac:dyDescent="0.2">
      <c r="A128" t="s">
        <v>13</v>
      </c>
      <c r="B128">
        <v>262049</v>
      </c>
      <c r="C128" t="s">
        <v>234</v>
      </c>
      <c r="D128" t="s">
        <v>3</v>
      </c>
    </row>
    <row r="129" spans="1:4" x14ac:dyDescent="0.2">
      <c r="A129" t="s">
        <v>49</v>
      </c>
      <c r="B129">
        <v>262340</v>
      </c>
      <c r="C129" t="s">
        <v>235</v>
      </c>
      <c r="D129" t="s">
        <v>3</v>
      </c>
    </row>
    <row r="130" spans="1:4" x14ac:dyDescent="0.2">
      <c r="A130" t="s">
        <v>13</v>
      </c>
      <c r="B130">
        <v>262341</v>
      </c>
      <c r="C130" t="s">
        <v>236</v>
      </c>
      <c r="D130" t="s">
        <v>3</v>
      </c>
    </row>
    <row r="131" spans="1:4" x14ac:dyDescent="0.2">
      <c r="A131" t="s">
        <v>50</v>
      </c>
      <c r="B131">
        <v>262045</v>
      </c>
      <c r="C131" t="s">
        <v>237</v>
      </c>
      <c r="D131" t="s">
        <v>3</v>
      </c>
    </row>
    <row r="132" spans="1:4" x14ac:dyDescent="0.2">
      <c r="A132" t="s">
        <v>50</v>
      </c>
      <c r="B132">
        <v>262337</v>
      </c>
      <c r="C132" t="s">
        <v>238</v>
      </c>
      <c r="D132" t="s">
        <v>3</v>
      </c>
    </row>
    <row r="133" spans="1:4" x14ac:dyDescent="0.2">
      <c r="A133" t="s">
        <v>52</v>
      </c>
      <c r="B133">
        <v>114299</v>
      </c>
      <c r="C133" t="s">
        <v>239</v>
      </c>
      <c r="D133" t="s">
        <v>3</v>
      </c>
    </row>
    <row r="134" spans="1:4" x14ac:dyDescent="0.2">
      <c r="A134" t="s">
        <v>52</v>
      </c>
      <c r="B134">
        <v>160871</v>
      </c>
      <c r="C134" t="s">
        <v>181</v>
      </c>
      <c r="D134" t="s">
        <v>3</v>
      </c>
    </row>
    <row r="135" spans="1:4" x14ac:dyDescent="0.2">
      <c r="A135" t="s">
        <v>27</v>
      </c>
      <c r="B135">
        <v>262044</v>
      </c>
      <c r="C135" t="s">
        <v>240</v>
      </c>
      <c r="D135" t="s">
        <v>3</v>
      </c>
    </row>
    <row r="136" spans="1:4" x14ac:dyDescent="0.2">
      <c r="A136" t="s">
        <v>51</v>
      </c>
      <c r="B136">
        <v>262311</v>
      </c>
      <c r="C136" t="s">
        <v>241</v>
      </c>
      <c r="D136" t="s">
        <v>3</v>
      </c>
    </row>
    <row r="137" spans="1:4" x14ac:dyDescent="0.2">
      <c r="A137" t="s">
        <v>25</v>
      </c>
      <c r="B137">
        <v>261612</v>
      </c>
      <c r="C137" t="s">
        <v>242</v>
      </c>
      <c r="D137" t="s">
        <v>3</v>
      </c>
    </row>
    <row r="138" spans="1:4" x14ac:dyDescent="0.2">
      <c r="A138" t="s">
        <v>25</v>
      </c>
      <c r="B138">
        <v>262392</v>
      </c>
      <c r="C138" t="s">
        <v>182</v>
      </c>
      <c r="D138" t="s">
        <v>3</v>
      </c>
    </row>
    <row r="139" spans="1:4" x14ac:dyDescent="0.2">
      <c r="A139" t="s">
        <v>33</v>
      </c>
      <c r="B139">
        <v>262366</v>
      </c>
      <c r="C139" t="s">
        <v>134</v>
      </c>
      <c r="D139" t="s">
        <v>3</v>
      </c>
    </row>
    <row r="140" spans="1:4" x14ac:dyDescent="0.2">
      <c r="A140" t="s">
        <v>22</v>
      </c>
      <c r="B140">
        <v>262373</v>
      </c>
      <c r="C140" t="s">
        <v>135</v>
      </c>
      <c r="D140" t="s">
        <v>3</v>
      </c>
    </row>
    <row r="141" spans="1:4" x14ac:dyDescent="0.2">
      <c r="A141" t="s">
        <v>53</v>
      </c>
      <c r="B141">
        <v>262379</v>
      </c>
      <c r="C141" t="s">
        <v>136</v>
      </c>
      <c r="D141" t="s">
        <v>3</v>
      </c>
    </row>
    <row r="142" spans="1:4" x14ac:dyDescent="0.2">
      <c r="A142" t="s">
        <v>54</v>
      </c>
      <c r="B142">
        <v>262346</v>
      </c>
      <c r="C142" t="s">
        <v>183</v>
      </c>
      <c r="D142" t="s">
        <v>3</v>
      </c>
    </row>
    <row r="143" spans="1:4" x14ac:dyDescent="0.2">
      <c r="A143" t="s">
        <v>55</v>
      </c>
      <c r="B143">
        <v>387</v>
      </c>
      <c r="C143" t="s">
        <v>193</v>
      </c>
      <c r="D143" t="s">
        <v>3</v>
      </c>
    </row>
    <row r="144" spans="1:4" x14ac:dyDescent="0.2">
      <c r="A144" t="s">
        <v>56</v>
      </c>
      <c r="B144">
        <v>180104</v>
      </c>
      <c r="C144" t="s">
        <v>184</v>
      </c>
      <c r="D144" t="s">
        <v>3</v>
      </c>
    </row>
    <row r="145" spans="1:4" x14ac:dyDescent="0.2">
      <c r="A145" t="s">
        <v>26</v>
      </c>
      <c r="B145">
        <v>262348</v>
      </c>
      <c r="C145" t="s">
        <v>185</v>
      </c>
      <c r="D145" t="s">
        <v>3</v>
      </c>
    </row>
    <row r="146" spans="1:4" x14ac:dyDescent="0.2">
      <c r="A146" t="s">
        <v>57</v>
      </c>
      <c r="B146">
        <v>2408</v>
      </c>
      <c r="C146" t="s">
        <v>186</v>
      </c>
      <c r="D146" t="s">
        <v>3</v>
      </c>
    </row>
    <row r="147" spans="1:4" x14ac:dyDescent="0.2">
      <c r="A147" t="s">
        <v>31</v>
      </c>
      <c r="B147">
        <v>180103</v>
      </c>
      <c r="C147" t="s">
        <v>188</v>
      </c>
      <c r="D147" t="s">
        <v>3</v>
      </c>
    </row>
    <row r="148" spans="1:4" x14ac:dyDescent="0.2">
      <c r="A148" t="s">
        <v>243</v>
      </c>
      <c r="B148">
        <v>262342</v>
      </c>
      <c r="C148" t="s">
        <v>244</v>
      </c>
      <c r="D148" t="s">
        <v>3</v>
      </c>
    </row>
    <row r="149" spans="1:4" x14ac:dyDescent="0.2">
      <c r="A149" t="s">
        <v>245</v>
      </c>
      <c r="B149">
        <v>262422</v>
      </c>
      <c r="C149" t="s">
        <v>246</v>
      </c>
      <c r="D149" t="s">
        <v>3</v>
      </c>
    </row>
    <row r="150" spans="1:4" x14ac:dyDescent="0.2">
      <c r="A150" t="s">
        <v>59</v>
      </c>
      <c r="B150">
        <v>262360</v>
      </c>
      <c r="C150" t="s">
        <v>169</v>
      </c>
      <c r="D150" t="s">
        <v>3</v>
      </c>
    </row>
    <row r="151" spans="1:4" x14ac:dyDescent="0.2">
      <c r="A151" t="s">
        <v>60</v>
      </c>
      <c r="B151">
        <v>262372</v>
      </c>
      <c r="C151" t="s">
        <v>170</v>
      </c>
      <c r="D151" t="s">
        <v>3</v>
      </c>
    </row>
    <row r="152" spans="1:4" x14ac:dyDescent="0.2">
      <c r="A152" t="s">
        <v>61</v>
      </c>
      <c r="B152">
        <v>262378</v>
      </c>
      <c r="C152" t="s">
        <v>171</v>
      </c>
      <c r="D152" t="s">
        <v>3</v>
      </c>
    </row>
    <row r="153" spans="1:4" x14ac:dyDescent="0.2">
      <c r="A153" t="s">
        <v>8</v>
      </c>
      <c r="B153">
        <v>23646</v>
      </c>
      <c r="C153" t="s">
        <v>198</v>
      </c>
      <c r="D153" t="s">
        <v>3</v>
      </c>
    </row>
    <row r="154" spans="1:4" x14ac:dyDescent="0.2">
      <c r="A154" t="s">
        <v>15</v>
      </c>
      <c r="B154">
        <v>262370</v>
      </c>
      <c r="C154" t="s">
        <v>138</v>
      </c>
      <c r="D154" t="s">
        <v>3</v>
      </c>
    </row>
    <row r="155" spans="1:4" x14ac:dyDescent="0.2">
      <c r="A155" t="s">
        <v>62</v>
      </c>
      <c r="B155">
        <v>262388</v>
      </c>
      <c r="C155" t="s">
        <v>139</v>
      </c>
      <c r="D155" t="s">
        <v>3</v>
      </c>
    </row>
    <row r="156" spans="1:4" x14ac:dyDescent="0.2">
      <c r="A156" t="s">
        <v>63</v>
      </c>
      <c r="B156">
        <v>262389</v>
      </c>
      <c r="C156" t="s">
        <v>140</v>
      </c>
      <c r="D156" t="s">
        <v>3</v>
      </c>
    </row>
    <row r="157" spans="1:4" x14ac:dyDescent="0.2">
      <c r="A157" t="s">
        <v>64</v>
      </c>
      <c r="B157">
        <v>262391</v>
      </c>
      <c r="C157" t="s">
        <v>141</v>
      </c>
      <c r="D157" t="s">
        <v>3</v>
      </c>
    </row>
    <row r="158" spans="1:4" x14ac:dyDescent="0.2">
      <c r="A158" t="s">
        <v>5</v>
      </c>
      <c r="B158">
        <v>262394</v>
      </c>
      <c r="C158" t="s">
        <v>142</v>
      </c>
      <c r="D158" t="s">
        <v>3</v>
      </c>
    </row>
    <row r="159" spans="1:4" x14ac:dyDescent="0.2">
      <c r="A159" t="s">
        <v>65</v>
      </c>
      <c r="B159">
        <v>262396</v>
      </c>
      <c r="C159" t="s">
        <v>143</v>
      </c>
      <c r="D159" t="s">
        <v>3</v>
      </c>
    </row>
    <row r="160" spans="1:4" x14ac:dyDescent="0.2">
      <c r="A160" t="s">
        <v>66</v>
      </c>
      <c r="B160">
        <v>262400</v>
      </c>
      <c r="C160" t="s">
        <v>144</v>
      </c>
      <c r="D160" t="s">
        <v>3</v>
      </c>
    </row>
    <row r="161" spans="1:4" x14ac:dyDescent="0.2">
      <c r="A161" t="s">
        <v>67</v>
      </c>
      <c r="B161">
        <v>262402</v>
      </c>
      <c r="C161" t="s">
        <v>145</v>
      </c>
      <c r="D161" t="s">
        <v>3</v>
      </c>
    </row>
    <row r="162" spans="1:4" x14ac:dyDescent="0.2">
      <c r="A162" t="s">
        <v>68</v>
      </c>
      <c r="B162">
        <v>262404</v>
      </c>
      <c r="C162" t="s">
        <v>146</v>
      </c>
      <c r="D162" t="s">
        <v>3</v>
      </c>
    </row>
    <row r="163" spans="1:4" x14ac:dyDescent="0.2">
      <c r="A163" t="s">
        <v>69</v>
      </c>
      <c r="B163">
        <v>262407</v>
      </c>
      <c r="C163" t="s">
        <v>147</v>
      </c>
      <c r="D163" t="s">
        <v>3</v>
      </c>
    </row>
    <row r="164" spans="1:4" x14ac:dyDescent="0.2">
      <c r="A164" t="s">
        <v>70</v>
      </c>
      <c r="B164">
        <v>262408</v>
      </c>
      <c r="C164" t="s">
        <v>148</v>
      </c>
      <c r="D164" t="s">
        <v>3</v>
      </c>
    </row>
    <row r="165" spans="1:4" x14ac:dyDescent="0.2">
      <c r="A165" t="s">
        <v>17</v>
      </c>
      <c r="B165">
        <v>262386</v>
      </c>
      <c r="C165" t="s">
        <v>150</v>
      </c>
      <c r="D165" t="s">
        <v>3</v>
      </c>
    </row>
    <row r="166" spans="1:4" x14ac:dyDescent="0.2">
      <c r="A166" t="s">
        <v>18</v>
      </c>
      <c r="B166">
        <v>262390</v>
      </c>
      <c r="C166" t="s">
        <v>151</v>
      </c>
      <c r="D166" t="s">
        <v>3</v>
      </c>
    </row>
    <row r="167" spans="1:4" x14ac:dyDescent="0.2">
      <c r="A167" t="s">
        <v>72</v>
      </c>
      <c r="B167">
        <v>262397</v>
      </c>
      <c r="C167" t="s">
        <v>152</v>
      </c>
      <c r="D167" t="s">
        <v>3</v>
      </c>
    </row>
    <row r="168" spans="1:4" x14ac:dyDescent="0.2">
      <c r="A168" t="s">
        <v>7</v>
      </c>
      <c r="B168">
        <v>262411</v>
      </c>
      <c r="C168" t="s">
        <v>153</v>
      </c>
      <c r="D168" t="s">
        <v>3</v>
      </c>
    </row>
    <row r="169" spans="1:4" x14ac:dyDescent="0.2">
      <c r="A169" t="s">
        <v>32</v>
      </c>
      <c r="B169">
        <v>262412</v>
      </c>
      <c r="C169" t="s">
        <v>154</v>
      </c>
      <c r="D169" t="s">
        <v>3</v>
      </c>
    </row>
    <row r="170" spans="1:4" x14ac:dyDescent="0.2">
      <c r="A170" t="s">
        <v>78</v>
      </c>
      <c r="B170">
        <v>262308</v>
      </c>
      <c r="C170" t="s">
        <v>247</v>
      </c>
      <c r="D170" t="s">
        <v>3</v>
      </c>
    </row>
    <row r="171" spans="1:4" x14ac:dyDescent="0.2">
      <c r="A171" t="s">
        <v>79</v>
      </c>
      <c r="B171">
        <v>262312</v>
      </c>
      <c r="C171" t="s">
        <v>248</v>
      </c>
      <c r="D171" t="s">
        <v>3</v>
      </c>
    </row>
    <row r="172" spans="1:4" x14ac:dyDescent="0.2">
      <c r="A172" t="s">
        <v>6</v>
      </c>
      <c r="B172">
        <v>262313</v>
      </c>
      <c r="C172" t="s">
        <v>249</v>
      </c>
      <c r="D172" t="s">
        <v>3</v>
      </c>
    </row>
    <row r="173" spans="1:4" x14ac:dyDescent="0.2">
      <c r="A173" t="s">
        <v>80</v>
      </c>
      <c r="B173">
        <v>262315</v>
      </c>
      <c r="C173" t="s">
        <v>250</v>
      </c>
      <c r="D173" t="s">
        <v>3</v>
      </c>
    </row>
    <row r="174" spans="1:4" x14ac:dyDescent="0.2">
      <c r="A174" t="s">
        <v>81</v>
      </c>
      <c r="B174">
        <v>262316</v>
      </c>
      <c r="C174" t="s">
        <v>251</v>
      </c>
      <c r="D174" t="s">
        <v>3</v>
      </c>
    </row>
    <row r="175" spans="1:4" x14ac:dyDescent="0.2">
      <c r="A175" t="s">
        <v>79</v>
      </c>
      <c r="B175">
        <v>262328</v>
      </c>
      <c r="C175" t="s">
        <v>252</v>
      </c>
      <c r="D175" t="s">
        <v>3</v>
      </c>
    </row>
    <row r="176" spans="1:4" x14ac:dyDescent="0.2">
      <c r="A176" t="s">
        <v>6</v>
      </c>
      <c r="B176">
        <v>262329</v>
      </c>
      <c r="C176" t="s">
        <v>253</v>
      </c>
      <c r="D176" t="s">
        <v>3</v>
      </c>
    </row>
    <row r="177" spans="1:4" x14ac:dyDescent="0.2">
      <c r="A177" t="s">
        <v>80</v>
      </c>
      <c r="B177">
        <v>262330</v>
      </c>
      <c r="C177" t="s">
        <v>254</v>
      </c>
      <c r="D177" t="s">
        <v>3</v>
      </c>
    </row>
    <row r="178" spans="1:4" x14ac:dyDescent="0.2">
      <c r="A178" t="s">
        <v>82</v>
      </c>
      <c r="B178">
        <v>262332</v>
      </c>
      <c r="C178" t="s">
        <v>255</v>
      </c>
      <c r="D178" t="s">
        <v>3</v>
      </c>
    </row>
    <row r="179" spans="1:4" x14ac:dyDescent="0.2">
      <c r="A179" t="s">
        <v>85</v>
      </c>
      <c r="B179">
        <v>158704</v>
      </c>
      <c r="C179" t="s">
        <v>256</v>
      </c>
      <c r="D179" t="s">
        <v>3</v>
      </c>
    </row>
    <row r="180" spans="1:4" x14ac:dyDescent="0.2">
      <c r="A180" t="s">
        <v>86</v>
      </c>
      <c r="B180">
        <v>180340</v>
      </c>
      <c r="C180" t="s">
        <v>257</v>
      </c>
      <c r="D180" t="s">
        <v>3</v>
      </c>
    </row>
    <row r="181" spans="1:4" x14ac:dyDescent="0.2">
      <c r="A181" t="s">
        <v>87</v>
      </c>
      <c r="B181">
        <v>180342</v>
      </c>
      <c r="C181" t="s">
        <v>258</v>
      </c>
      <c r="D181" t="s">
        <v>3</v>
      </c>
    </row>
    <row r="182" spans="1:4" x14ac:dyDescent="0.2">
      <c r="A182" t="s">
        <v>88</v>
      </c>
      <c r="B182">
        <v>180343</v>
      </c>
      <c r="C182" t="s">
        <v>259</v>
      </c>
      <c r="D182" t="s">
        <v>3</v>
      </c>
    </row>
    <row r="183" spans="1:4" x14ac:dyDescent="0.2">
      <c r="A183" t="s">
        <v>89</v>
      </c>
      <c r="B183">
        <v>180344</v>
      </c>
      <c r="C183" t="s">
        <v>260</v>
      </c>
      <c r="D183" t="s">
        <v>3</v>
      </c>
    </row>
    <row r="184" spans="1:4" x14ac:dyDescent="0.2">
      <c r="A184" t="s">
        <v>83</v>
      </c>
      <c r="B184">
        <v>262333</v>
      </c>
      <c r="C184" t="s">
        <v>261</v>
      </c>
      <c r="D184" t="s">
        <v>3</v>
      </c>
    </row>
    <row r="185" spans="1:4" x14ac:dyDescent="0.2">
      <c r="A185" t="s">
        <v>84</v>
      </c>
      <c r="B185">
        <v>262358</v>
      </c>
      <c r="C185" t="s">
        <v>262</v>
      </c>
      <c r="D185" t="s">
        <v>3</v>
      </c>
    </row>
    <row r="186" spans="1:4" x14ac:dyDescent="0.2">
      <c r="A186" t="s">
        <v>218</v>
      </c>
      <c r="B186">
        <v>262302</v>
      </c>
      <c r="C186" t="s">
        <v>219</v>
      </c>
      <c r="D186" t="s">
        <v>3</v>
      </c>
    </row>
    <row r="187" spans="1:4" x14ac:dyDescent="0.2">
      <c r="A187" t="s">
        <v>90</v>
      </c>
      <c r="B187">
        <v>262303</v>
      </c>
      <c r="C187" t="s">
        <v>220</v>
      </c>
      <c r="D187" t="s">
        <v>3</v>
      </c>
    </row>
    <row r="188" spans="1:4" x14ac:dyDescent="0.2">
      <c r="A188" t="s">
        <v>221</v>
      </c>
      <c r="B188">
        <v>262304</v>
      </c>
      <c r="C188" t="s">
        <v>222</v>
      </c>
      <c r="D188" t="s">
        <v>3</v>
      </c>
    </row>
    <row r="189" spans="1:4" x14ac:dyDescent="0.2">
      <c r="A189" t="s">
        <v>91</v>
      </c>
      <c r="B189">
        <v>262305</v>
      </c>
      <c r="C189" t="s">
        <v>223</v>
      </c>
      <c r="D189" t="s">
        <v>3</v>
      </c>
    </row>
    <row r="190" spans="1:4" x14ac:dyDescent="0.2">
      <c r="A190" t="s">
        <v>92</v>
      </c>
      <c r="B190">
        <v>262309</v>
      </c>
      <c r="C190" t="s">
        <v>263</v>
      </c>
      <c r="D190" t="s">
        <v>3</v>
      </c>
    </row>
    <row r="191" spans="1:4" x14ac:dyDescent="0.2">
      <c r="A191" t="s">
        <v>93</v>
      </c>
      <c r="B191">
        <v>262314</v>
      </c>
      <c r="C191" t="s">
        <v>264</v>
      </c>
      <c r="D191" t="s">
        <v>3</v>
      </c>
    </row>
    <row r="192" spans="1:4" x14ac:dyDescent="0.2">
      <c r="A192" t="s">
        <v>11</v>
      </c>
      <c r="B192">
        <v>262319</v>
      </c>
      <c r="C192" t="s">
        <v>200</v>
      </c>
      <c r="D192" t="s">
        <v>3</v>
      </c>
    </row>
    <row r="193" spans="1:4" x14ac:dyDescent="0.2">
      <c r="A193" t="s">
        <v>94</v>
      </c>
      <c r="B193">
        <v>262320</v>
      </c>
      <c r="C193" t="s">
        <v>201</v>
      </c>
      <c r="D193" t="s">
        <v>3</v>
      </c>
    </row>
    <row r="194" spans="1:4" x14ac:dyDescent="0.2">
      <c r="A194" t="s">
        <v>95</v>
      </c>
      <c r="B194">
        <v>262321</v>
      </c>
      <c r="C194" t="s">
        <v>202</v>
      </c>
      <c r="D194" t="s">
        <v>3</v>
      </c>
    </row>
    <row r="195" spans="1:4" x14ac:dyDescent="0.2">
      <c r="A195" t="s">
        <v>96</v>
      </c>
      <c r="B195">
        <v>262322</v>
      </c>
      <c r="C195" t="s">
        <v>203</v>
      </c>
      <c r="D195" t="s">
        <v>3</v>
      </c>
    </row>
    <row r="196" spans="1:4" x14ac:dyDescent="0.2">
      <c r="A196" t="s">
        <v>97</v>
      </c>
      <c r="B196">
        <v>262323</v>
      </c>
      <c r="C196" t="s">
        <v>204</v>
      </c>
      <c r="D196" t="s">
        <v>3</v>
      </c>
    </row>
    <row r="197" spans="1:4" x14ac:dyDescent="0.2">
      <c r="A197" t="s">
        <v>98</v>
      </c>
      <c r="B197">
        <v>262324</v>
      </c>
      <c r="C197" t="s">
        <v>205</v>
      </c>
      <c r="D197" t="s">
        <v>3</v>
      </c>
    </row>
    <row r="198" spans="1:4" x14ac:dyDescent="0.2">
      <c r="A198" t="s">
        <v>99</v>
      </c>
      <c r="B198">
        <v>262325</v>
      </c>
      <c r="C198" t="s">
        <v>206</v>
      </c>
      <c r="D198" t="s">
        <v>3</v>
      </c>
    </row>
    <row r="199" spans="1:4" x14ac:dyDescent="0.2">
      <c r="A199" t="s">
        <v>28</v>
      </c>
      <c r="B199">
        <v>100067</v>
      </c>
      <c r="C199" t="s">
        <v>265</v>
      </c>
      <c r="D199" t="s">
        <v>3</v>
      </c>
    </row>
    <row r="200" spans="1:4" x14ac:dyDescent="0.2">
      <c r="A200" t="s">
        <v>100</v>
      </c>
      <c r="B200">
        <v>262334</v>
      </c>
      <c r="C200" t="s">
        <v>266</v>
      </c>
      <c r="D200" t="s">
        <v>3</v>
      </c>
    </row>
    <row r="201" spans="1:4" x14ac:dyDescent="0.2">
      <c r="A201" t="s">
        <v>101</v>
      </c>
      <c r="B201">
        <v>262401</v>
      </c>
      <c r="C201" t="s">
        <v>158</v>
      </c>
      <c r="D201" t="s">
        <v>3</v>
      </c>
    </row>
    <row r="202" spans="1:4" x14ac:dyDescent="0.2">
      <c r="A202" t="s">
        <v>102</v>
      </c>
      <c r="B202">
        <v>262336</v>
      </c>
      <c r="C202" t="s">
        <v>207</v>
      </c>
      <c r="D202" t="s">
        <v>3</v>
      </c>
    </row>
    <row r="203" spans="1:4" x14ac:dyDescent="0.2">
      <c r="A203" t="s">
        <v>104</v>
      </c>
      <c r="B203">
        <v>2440</v>
      </c>
      <c r="C203" t="s">
        <v>189</v>
      </c>
      <c r="D203" t="s">
        <v>3</v>
      </c>
    </row>
    <row r="204" spans="1:4" x14ac:dyDescent="0.2">
      <c r="A204" t="s">
        <v>105</v>
      </c>
      <c r="B204">
        <v>262398</v>
      </c>
      <c r="C204" t="s">
        <v>159</v>
      </c>
      <c r="D204" t="s">
        <v>3</v>
      </c>
    </row>
    <row r="205" spans="1:4" x14ac:dyDescent="0.2">
      <c r="A205" t="s">
        <v>107</v>
      </c>
      <c r="B205">
        <v>262046</v>
      </c>
      <c r="C205" t="s">
        <v>211</v>
      </c>
      <c r="D205" t="s">
        <v>3</v>
      </c>
    </row>
    <row r="206" spans="1:4" x14ac:dyDescent="0.2">
      <c r="A206" t="s">
        <v>107</v>
      </c>
      <c r="B206">
        <v>262338</v>
      </c>
      <c r="C206" t="s">
        <v>212</v>
      </c>
      <c r="D206" t="s">
        <v>3</v>
      </c>
    </row>
    <row r="207" spans="1:4" x14ac:dyDescent="0.2">
      <c r="A207" t="s">
        <v>108</v>
      </c>
      <c r="B207">
        <v>262354</v>
      </c>
      <c r="C207" t="s">
        <v>213</v>
      </c>
      <c r="D207" t="s">
        <v>3</v>
      </c>
    </row>
    <row r="208" spans="1:4" x14ac:dyDescent="0.2">
      <c r="A208" t="s">
        <v>109</v>
      </c>
      <c r="B208">
        <v>262355</v>
      </c>
      <c r="C208" t="s">
        <v>214</v>
      </c>
      <c r="D208" t="s">
        <v>3</v>
      </c>
    </row>
    <row r="209" spans="1:4" x14ac:dyDescent="0.2">
      <c r="A209" t="s">
        <v>108</v>
      </c>
      <c r="B209">
        <v>262356</v>
      </c>
      <c r="C209" t="s">
        <v>215</v>
      </c>
      <c r="D209" t="s">
        <v>3</v>
      </c>
    </row>
    <row r="210" spans="1:4" x14ac:dyDescent="0.2">
      <c r="A210" t="s">
        <v>109</v>
      </c>
      <c r="B210">
        <v>262357</v>
      </c>
      <c r="C210" t="s">
        <v>216</v>
      </c>
      <c r="D210" t="s">
        <v>3</v>
      </c>
    </row>
    <row r="211" spans="1:4" x14ac:dyDescent="0.2">
      <c r="A211" t="s">
        <v>110</v>
      </c>
      <c r="B211">
        <v>262371</v>
      </c>
      <c r="C211" t="s">
        <v>160</v>
      </c>
      <c r="D211" t="s">
        <v>3</v>
      </c>
    </row>
    <row r="212" spans="1:4" x14ac:dyDescent="0.2">
      <c r="A212" t="s">
        <v>111</v>
      </c>
      <c r="B212">
        <v>262374</v>
      </c>
      <c r="C212" t="s">
        <v>161</v>
      </c>
      <c r="D212" t="s">
        <v>3</v>
      </c>
    </row>
    <row r="213" spans="1:4" x14ac:dyDescent="0.2">
      <c r="A213" t="s">
        <v>20</v>
      </c>
      <c r="B213">
        <v>262376</v>
      </c>
      <c r="C213" t="s">
        <v>162</v>
      </c>
      <c r="D213" t="s">
        <v>3</v>
      </c>
    </row>
    <row r="214" spans="1:4" x14ac:dyDescent="0.2">
      <c r="A214" t="s">
        <v>112</v>
      </c>
      <c r="B214">
        <v>262377</v>
      </c>
      <c r="C214" t="s">
        <v>163</v>
      </c>
      <c r="D214" t="s">
        <v>3</v>
      </c>
    </row>
    <row r="215" spans="1:4" x14ac:dyDescent="0.2">
      <c r="A215" t="s">
        <v>113</v>
      </c>
      <c r="B215">
        <v>262380</v>
      </c>
      <c r="C215" t="s">
        <v>164</v>
      </c>
      <c r="D215" t="s">
        <v>3</v>
      </c>
    </row>
    <row r="216" spans="1:4" x14ac:dyDescent="0.2">
      <c r="A216" t="s">
        <v>114</v>
      </c>
      <c r="B216">
        <v>262381</v>
      </c>
      <c r="C216" t="s">
        <v>165</v>
      </c>
      <c r="D216" t="s">
        <v>3</v>
      </c>
    </row>
    <row r="217" spans="1:4" x14ac:dyDescent="0.2">
      <c r="A217" t="s">
        <v>115</v>
      </c>
      <c r="B217">
        <v>262383</v>
      </c>
      <c r="C217" t="s">
        <v>166</v>
      </c>
      <c r="D217" t="s">
        <v>3</v>
      </c>
    </row>
    <row r="218" spans="1:4" x14ac:dyDescent="0.2">
      <c r="A218" t="s">
        <v>117</v>
      </c>
      <c r="B218">
        <v>262310</v>
      </c>
      <c r="C218" t="s">
        <v>209</v>
      </c>
      <c r="D218" t="s">
        <v>3</v>
      </c>
    </row>
    <row r="219" spans="1:4" x14ac:dyDescent="0.2">
      <c r="A219" t="s">
        <v>117</v>
      </c>
      <c r="B219">
        <v>262331</v>
      </c>
      <c r="C219" t="s">
        <v>210</v>
      </c>
      <c r="D219" t="s">
        <v>3</v>
      </c>
    </row>
    <row r="220" spans="1:4" x14ac:dyDescent="0.2">
      <c r="A220" t="s">
        <v>118</v>
      </c>
      <c r="B220">
        <v>262345</v>
      </c>
      <c r="C220" t="s">
        <v>190</v>
      </c>
      <c r="D220" t="s">
        <v>3</v>
      </c>
    </row>
    <row r="221" spans="1:4" x14ac:dyDescent="0.2">
      <c r="A221" t="s">
        <v>119</v>
      </c>
      <c r="B221">
        <v>23644</v>
      </c>
      <c r="C221" t="s">
        <v>267</v>
      </c>
      <c r="D221" t="s">
        <v>3</v>
      </c>
    </row>
    <row r="222" spans="1:4" x14ac:dyDescent="0.2">
      <c r="A222" t="s">
        <v>268</v>
      </c>
      <c r="B222">
        <v>179309</v>
      </c>
      <c r="C222" t="s">
        <v>269</v>
      </c>
      <c r="D222" t="s">
        <v>3</v>
      </c>
    </row>
    <row r="223" spans="1:4" x14ac:dyDescent="0.2">
      <c r="A223" t="s">
        <v>16</v>
      </c>
      <c r="B223">
        <v>180341</v>
      </c>
      <c r="C223" t="s">
        <v>270</v>
      </c>
      <c r="D223" t="s">
        <v>3</v>
      </c>
    </row>
    <row r="224" spans="1:4" x14ac:dyDescent="0.2">
      <c r="A224" t="s">
        <v>271</v>
      </c>
      <c r="B224">
        <v>75528</v>
      </c>
      <c r="C224" t="s">
        <v>272</v>
      </c>
      <c r="D224" t="s">
        <v>3</v>
      </c>
    </row>
    <row r="225" spans="1:4" x14ac:dyDescent="0.2">
      <c r="A225" t="s">
        <v>9</v>
      </c>
      <c r="B225">
        <v>180102</v>
      </c>
      <c r="C225" t="s">
        <v>187</v>
      </c>
      <c r="D225" t="s">
        <v>3</v>
      </c>
    </row>
    <row r="226" spans="1:4" x14ac:dyDescent="0.2">
      <c r="A226" t="s">
        <v>273</v>
      </c>
      <c r="B226">
        <v>179251</v>
      </c>
      <c r="C226" t="s">
        <v>274</v>
      </c>
      <c r="D226" t="s">
        <v>3</v>
      </c>
    </row>
    <row r="227" spans="1:4" x14ac:dyDescent="0.2">
      <c r="A227" t="s">
        <v>275</v>
      </c>
      <c r="B227">
        <v>70001</v>
      </c>
      <c r="C227" t="s">
        <v>276</v>
      </c>
      <c r="D227" t="s">
        <v>3</v>
      </c>
    </row>
    <row r="228" spans="1:4" x14ac:dyDescent="0.2">
      <c r="A228" t="s">
        <v>46</v>
      </c>
      <c r="B228">
        <v>553</v>
      </c>
      <c r="C228" t="s">
        <v>192</v>
      </c>
      <c r="D228" t="s">
        <v>3</v>
      </c>
    </row>
    <row r="229" spans="1:4" x14ac:dyDescent="0.2">
      <c r="A229" t="s">
        <v>277</v>
      </c>
      <c r="B229">
        <v>86823</v>
      </c>
      <c r="C229" t="s">
        <v>278</v>
      </c>
      <c r="D229" t="s">
        <v>3</v>
      </c>
    </row>
    <row r="230" spans="1:4" x14ac:dyDescent="0.2">
      <c r="A230" t="s">
        <v>24</v>
      </c>
      <c r="B230">
        <v>50253</v>
      </c>
      <c r="C230" t="s">
        <v>168</v>
      </c>
      <c r="D230" t="s">
        <v>3</v>
      </c>
    </row>
    <row r="231" spans="1:4" x14ac:dyDescent="0.2">
      <c r="A231" t="s">
        <v>279</v>
      </c>
      <c r="B231">
        <v>112546</v>
      </c>
      <c r="C231" t="s">
        <v>280</v>
      </c>
      <c r="D231" t="s">
        <v>3</v>
      </c>
    </row>
    <row r="232" spans="1:4" x14ac:dyDescent="0.2">
      <c r="A232" t="s">
        <v>281</v>
      </c>
      <c r="B232">
        <v>2458</v>
      </c>
      <c r="C232" t="s">
        <v>282</v>
      </c>
      <c r="D232" t="s">
        <v>3</v>
      </c>
    </row>
    <row r="233" spans="1:4" x14ac:dyDescent="0.2">
      <c r="A233" t="s">
        <v>106</v>
      </c>
      <c r="B233">
        <v>27653</v>
      </c>
      <c r="C233" t="s">
        <v>197</v>
      </c>
      <c r="D233" t="s">
        <v>125</v>
      </c>
    </row>
  </sheetData>
  <conditionalFormatting sqref="A2:C5">
    <cfRule type="expression" dxfId="2" priority="1">
      <formula>#REF!="Preferred"</formula>
    </cfRule>
  </conditionalFormatting>
  <conditionalFormatting sqref="A2:C5">
    <cfRule type="expression" dxfId="1" priority="2">
      <formula>#REF!="New from CSA Batch 2 &amp; Required"</formula>
    </cfRule>
  </conditionalFormatting>
  <conditionalFormatting sqref="A2:C5">
    <cfRule type="expression" dxfId="0" priority="3">
      <formula>#REF!="New from CSA Batch 2 &amp; Preferred"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Collectibles &amp; 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2021-04-30T21:05:59Z</dcterms:created>
  <dcterms:modified xsi:type="dcterms:W3CDTF">2021-09-23T18:46:55Z</dcterms:modified>
</cp:coreProperties>
</file>