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ulnar\Documents\ppulnar\psnt\2021\16625 PL 12.10 Item Specifics SU 21.2 Related EMOMMCSC\"/>
    </mc:Choice>
  </mc:AlternateContent>
  <xr:revisionPtr revIDLastSave="0" documentId="8_{1F860D4F-B2C4-4175-B083-EE227AC65EAC}" xr6:coauthVersionLast="47" xr6:coauthVersionMax="47" xr10:uidLastSave="{00000000-0000-0000-0000-000000000000}"/>
  <bookViews>
    <workbookView xWindow="-110" yWindow="-110" windowWidth="19420" windowHeight="10420" xr2:uid="{6A996DD9-0C37-F842-AA8A-0C9C19149C18}"/>
  </bookViews>
  <sheets>
    <sheet name="Kolekcje Modelarstwo Sztuk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<sst xmlns="http://schemas.openxmlformats.org/spreadsheetml/2006/main" count="700" uniqueCount="287">
  <si>
    <t>Autor</t>
  </si>
  <si>
    <t>Albumy i książki na naklejki</t>
  </si>
  <si>
    <t>Kolekcje [1] &gt; Naklejki i karty kolekcjonerskie [9831] &gt; Albumy i naklejki sportowe [262343] &gt; Albumy i książki na naklejki [262047]</t>
  </si>
  <si>
    <t>Wypełnienie albumu</t>
  </si>
  <si>
    <t>Kolekcje [1] &gt; Naklejki i karty kolekcjonerskie [9831] &gt; Albumy i naklejki niesportowe [262344] &gt; Albumy i książki na naklejki [262339]</t>
  </si>
  <si>
    <t>Książki</t>
  </si>
  <si>
    <t>Modelarstwo [22128] &gt; Modele kolejek [180250] &gt; Literatura fachowa i poradniki [9047] &gt; Książki [9049]</t>
  </si>
  <si>
    <t>Zabawki [220] &gt; Lalki i akcesoria [238] &gt; Książki i przewodniki [262349] &gt; Książki [262350]</t>
  </si>
  <si>
    <t>Elektronarzędzia</t>
  </si>
  <si>
    <t>Modelarstwo [22128] &gt; Zestawy do składania modeli [1188] &gt; Narzędzi, akcesoria i silniki [262327] &gt; Narzędzia [23643] &gt; Elektronarzędzia [27653]</t>
  </si>
  <si>
    <t>Bateria w zestawie</t>
  </si>
  <si>
    <t>Tytuł książki</t>
  </si>
  <si>
    <t>Zegary</t>
  </si>
  <si>
    <t>Antyki i Sztuka [353] &gt; Porcelana, ceramika i szkło [870] &gt; Ozdoby szklane i ceramiczne [262384] &gt; Zegary [262393]</t>
  </si>
  <si>
    <t>Marka</t>
  </si>
  <si>
    <t>Salaterki</t>
  </si>
  <si>
    <t>Antyki i Sztuka [353] &gt; Porcelana, ceramika i szkło [870] &gt; Naczynia, zastawy i serwisy [262364] &gt; Salaterki [262366]</t>
  </si>
  <si>
    <t>Zestawy zastawy stołowej</t>
  </si>
  <si>
    <t>Antyki i Sztuka [353] &gt; Porcelana, ceramika i szkło [870] &gt; Naczynia, zastawy i serwisy [262364] &gt; Zestawy zastawy stołowej [262373]</t>
  </si>
  <si>
    <t>Talerze</t>
  </si>
  <si>
    <t>Antyki i Sztuka [353] &gt; Porcelana, ceramika i szkło [870] &gt; Naczynia, zastawy i serwisy [262364] &gt; Talerze [262379]</t>
  </si>
  <si>
    <t>Kafelki</t>
  </si>
  <si>
    <t>Antyki i Sztuka [353] &gt; Porcelana, ceramika i szkło [870] &gt; Ozdoby szklane i ceramiczne [262384] &gt; Kafelki [262406]</t>
  </si>
  <si>
    <t>Narzędzia ręczne</t>
  </si>
  <si>
    <t>Modelarstwo [22128] &gt; Zestawy do składania modeli [1188] &gt; Narzędzi, akcesoria i silniki [262327] &gt; Narzędzia [23643] &gt; Narzędzia ręczne [23646]</t>
  </si>
  <si>
    <t>Naczynia ozdobne i dekoracyjne</t>
  </si>
  <si>
    <t>Antyki i Sztuka [353] &gt; Porcelana, ceramika i szkło [870] &gt; Naczynia, zastawy i serwisy [262364] &gt; Naczynia ozdobne i dekoracyjne [262370]</t>
  </si>
  <si>
    <t>Dzwonki</t>
  </si>
  <si>
    <t>Antyki i Sztuka [353] &gt; Porcelana, ceramika i szkło [870] &gt; Ozdoby szklane i ceramiczne [262384] &gt; Dzwonki [262388]</t>
  </si>
  <si>
    <t>Kule dekoracyjne</t>
  </si>
  <si>
    <t>Antyki i Sztuka [353] &gt; Porcelana, ceramika i szkło [870] &gt; Ozdoby szklane i ceramiczne [262384] &gt; Kule dekoracyjne [262389]</t>
  </si>
  <si>
    <t>Świeczniki</t>
  </si>
  <si>
    <t>Antyki i Sztuka [353] &gt; Porcelana, ceramika i szkło [870] &gt; Ozdoby szklane i ceramiczne [262384] &gt; Świeczniki [262391]</t>
  </si>
  <si>
    <t>Figurki</t>
  </si>
  <si>
    <t>Antyki i Sztuka [353] &gt; Porcelana, ceramika i szkło [870] &gt; Ozdoby szklane i ceramiczne [262384] &gt; Figurki [262394]</t>
  </si>
  <si>
    <t>Maski</t>
  </si>
  <si>
    <t>Antyki i Sztuka [353] &gt; Porcelana, ceramika i szkło [870] &gt; Ozdoby szklane i ceramiczne [262384] &gt; Maski [262396]</t>
  </si>
  <si>
    <t>Butelki dekoracyjne</t>
  </si>
  <si>
    <t>Antyki i Sztuka [353] &gt; Porcelana, ceramika i szkło [870] &gt; Ozdoby szklane i ceramiczne [262384] &gt; Butelki dekoracyjne [262400]</t>
  </si>
  <si>
    <t>Rzeźby</t>
  </si>
  <si>
    <t>Antyki i Sztuka [353] &gt; Porcelana, ceramika i szkło [870] &gt; Ozdoby szklane i ceramiczne [262384] &gt; Rzeźby [262402]</t>
  </si>
  <si>
    <t>Łapacze słońca i witraże</t>
  </si>
  <si>
    <t>Antyki i Sztuka [353] &gt; Porcelana, ceramika i szkło [870] &gt; Ozdoby szklane i ceramiczne [262384] &gt; Łapacze słońca i witraże [262404]</t>
  </si>
  <si>
    <t>Urny</t>
  </si>
  <si>
    <t>Antyki i Sztuka [353] &gt; Porcelana, ceramika i szkło [870] &gt; Ozdoby szklane i ceramiczne [262384] &gt; Urny [262407]</t>
  </si>
  <si>
    <t>Wazy i wazony</t>
  </si>
  <si>
    <t>Antyki i Sztuka [353] &gt; Porcelana, ceramika i szkło [870] &gt; Ozdoby szklane i ceramiczne [262384] &gt; Wazy i wazony [262408]</t>
  </si>
  <si>
    <t>Pochłaniacze dymu</t>
  </si>
  <si>
    <t>Antyki i Sztuka [353] &gt; Porcelana, ceramika i szkło [870] &gt; Ozdoby szklane i ceramiczne [262384] &gt; Pochłaniacze dymu [262403]</t>
  </si>
  <si>
    <t>Kosze</t>
  </si>
  <si>
    <t>Antyki i Sztuka [353] &gt; Porcelana, ceramika i szkło [870] &gt; Ozdoby szklane i ceramiczne [262384] &gt; Kosze [262386]</t>
  </si>
  <si>
    <t>Pudełka dekoracyjne</t>
  </si>
  <si>
    <t>Antyki i Sztuka [353] &gt; Porcelana, ceramika i szkło [870] &gt; Ozdoby szklane i ceramiczne [262384] &gt; Pudełka dekoracyjne [262390]</t>
  </si>
  <si>
    <t>Skarbonki</t>
  </si>
  <si>
    <t>Antyki i Sztuka [353] &gt; Porcelana, ceramika i szkło [870] &gt; Ozdoby szklane i ceramiczne [262384] &gt; Skarbonki [262397]</t>
  </si>
  <si>
    <t>Lampy</t>
  </si>
  <si>
    <t>Antyki i Sztuka [353] &gt; Porcelana, ceramika i szkło [870] &gt; Lampy i oświetlenie [262410] &gt; Lampy [262411]</t>
  </si>
  <si>
    <t>Kinkiety ścienne</t>
  </si>
  <si>
    <t>Antyki i Sztuka [353] &gt; Porcelana, ceramika i szkło [870] &gt; Lampy i oświetlenie [262410] &gt; Kinkiety ścienne [262412]</t>
  </si>
  <si>
    <t>Pojemniki do przechowywania</t>
  </si>
  <si>
    <t>Antyki i Sztuka [353] &gt; Porcelana, ceramika i szkło [870] &gt; Naczynia, zastawy i serwisy [262364] &gt; Pojemniki do przechowywania [262375]</t>
  </si>
  <si>
    <t>Zestawy na ocet, olej i przyprawy</t>
  </si>
  <si>
    <t>Antyki i Sztuka [353] &gt; Porcelana, ceramika i szkło [870] &gt; Naczynia, zastawy i serwisy [262364] &gt; Zestawy na ocet, olej i przyprawy [262352]</t>
  </si>
  <si>
    <t>Solniczki i pieprzniczki</t>
  </si>
  <si>
    <t>Antyki i Sztuka [353] &gt; Porcelana, ceramika i szkło [870] &gt; Naczynia, zastawy i serwisy [262364] &gt; Solniczki i pieprzniczki [262382]</t>
  </si>
  <si>
    <t>Narzędzia pomiarowe</t>
  </si>
  <si>
    <t>Modelarstwo [22128] &gt; Zestawy do składania modeli [1188] &gt; Narzędzi, akcesoria i silniki [262327] &gt; Narzędzia [23643] &gt; Narzędzia pomiarowe [25927]</t>
  </si>
  <si>
    <t>Samoloty</t>
  </si>
  <si>
    <t>Modelarstwo [22128] &gt; Zestawy do składania modeli [1188] &gt; Samoloty [262319]</t>
  </si>
  <si>
    <t>Samochody</t>
  </si>
  <si>
    <t>Modelarstwo [22128] &gt; Zestawy do składania modeli [1188] &gt; Samochody [262320]</t>
  </si>
  <si>
    <t>Łodzie i statki</t>
  </si>
  <si>
    <t>Modelarstwo [22128] &gt; Zestawy do składania modeli [1188] &gt; Łodzie i statki [262321]</t>
  </si>
  <si>
    <t>Budynki</t>
  </si>
  <si>
    <t>Modelarstwo [22128] &gt; Zestawy do składania modeli [1188] &gt; Budynki [262322]</t>
  </si>
  <si>
    <t>Dioramy</t>
  </si>
  <si>
    <t>Modelarstwo [22128] &gt; Zestawy do składania modeli [1188] &gt; Dioramy [262323]</t>
  </si>
  <si>
    <t>Modelarstwo [22128] &gt; Zestawy do składania modeli [1188] &gt; Figurki [262324]</t>
  </si>
  <si>
    <t>Statki kosmiczne</t>
  </si>
  <si>
    <t>Modelarstwo [22128] &gt; Zestawy do składania modeli [1188] &gt; Statki kosmiczne [262325]</t>
  </si>
  <si>
    <t>Doniczki ozdobne</t>
  </si>
  <si>
    <t>Antyki i Sztuka [353] &gt; Porcelana, ceramika i szkło [870] &gt; Ozdoby szklane i ceramiczne [262384] &gt; Doniczki ozdobne [262401]</t>
  </si>
  <si>
    <t>Farby</t>
  </si>
  <si>
    <t>Modelarstwo [22128] &gt; Zestawy do składania modeli [1188] &gt; Narzędzi, akcesoria i silniki [262327] &gt; Farby [262336]</t>
  </si>
  <si>
    <t>Aerografy</t>
  </si>
  <si>
    <t>Modelarstwo [22128] &gt; Zestawy do składania modeli [1188] &gt; Narzędzi, akcesoria i silniki [262327] &gt; Narzędzia [23643] &gt; Aerografy [31125]</t>
  </si>
  <si>
    <t>Ornamenty</t>
  </si>
  <si>
    <t>Antyki i Sztuka [353] &gt; Porcelana, ceramika i szkło [870] &gt; Ozdoby szklane i ceramiczne [262384] &gt; Ornamenty [262398]</t>
  </si>
  <si>
    <t>Dzbanki na mleko</t>
  </si>
  <si>
    <t>Antyki i Sztuka [353] &gt; Porcelana, ceramika i szkło [870] &gt; Naczynia, zastawy i serwisy [262364] &gt; Dzbanki na mleko [262371]</t>
  </si>
  <si>
    <t>Miski</t>
  </si>
  <si>
    <t>Antyki i Sztuka [353] &gt; Porcelana, ceramika i szkło [870] &gt; Naczynia, zastawy i serwisy [262364] &gt; Miski [262374]</t>
  </si>
  <si>
    <t>Dzbanki i karafki</t>
  </si>
  <si>
    <t>Antyki i Sztuka [353] &gt; Porcelana, ceramika i szkło [870] &gt; Naczynia, zastawy i serwisy [262364] &gt; Dzbanki i karafki [262376]</t>
  </si>
  <si>
    <t>Sosjerki</t>
  </si>
  <si>
    <t>Antyki i Sztuka [353] &gt; Porcelana, ceramika i szkło [870] &gt; Naczynia, zastawy i serwisy [262364] &gt; Sosjerki [262377]</t>
  </si>
  <si>
    <t>Półmiski</t>
  </si>
  <si>
    <t>Antyki i Sztuka [353] &gt; Porcelana, ceramika i szkło [870] &gt; Naczynia, zastawy i serwisy [262364] &gt; Półmiski [262380]</t>
  </si>
  <si>
    <t>Dzbanki do kawy i herbaty</t>
  </si>
  <si>
    <t>Antyki i Sztuka [353] &gt; Porcelana, ceramika i szkło [870] &gt; Naczynia, zastawy i serwisy [262364] &gt; Dzbanki do kawy i herbaty [262381]</t>
  </si>
  <si>
    <t>Tace</t>
  </si>
  <si>
    <t>Antyki i Sztuka [353] &gt; Porcelana, ceramika i szkło [870] &gt; Naczynia, zastawy i serwisy [262364] &gt; Tace [262383]</t>
  </si>
  <si>
    <t>Popielniczki</t>
  </si>
  <si>
    <t>Antyki i Sztuka [353] &gt; Porcelana, ceramika i szkło [870] &gt; Ozdoby szklane i ceramiczne [262384] &gt; Popielniczki [262385]</t>
  </si>
  <si>
    <t>Naklejki</t>
  </si>
  <si>
    <t>Modelarstwo [22128] &gt; Modele kolejek [180250] &gt; Modele kolejek i pociągi [262301] &gt; Części i akcesoria [262307] &gt; Naklejki [262310]</t>
  </si>
  <si>
    <t>Kalkomanie</t>
  </si>
  <si>
    <t>Modelarstwo [22128] &gt; Zestawy do składania modeli [1188] &gt; Narzędzi, akcesoria i silniki [262327] &gt; Kalkomanie [262331]</t>
  </si>
  <si>
    <t>Misie do samodzielnego wykonania</t>
  </si>
  <si>
    <t>Zabawki [220] &gt; Misie, ubranka i akcesoria [262353] &gt; Misie do samodzielnego wykonania [50253]</t>
  </si>
  <si>
    <t>Kolekcja</t>
  </si>
  <si>
    <t>Oryginalne pakiety naklejek</t>
  </si>
  <si>
    <t>Kolekcje [1] &gt; Naklejki i karty kolekcjonerskie [9831] &gt; Albumy i naklejki sportowe [262343] &gt; Oryginalne pakiety naklejek [262046]</t>
  </si>
  <si>
    <t>Kolekcje [1] &gt; Naklejki i karty kolekcjonerskie [9831] &gt; Albumy i naklejki niesportowe [262344] &gt; Oryginalne pakiety naklejek [262338]</t>
  </si>
  <si>
    <t>Oryginalne ekspozytory do naklejek</t>
  </si>
  <si>
    <t>Kolekcje [1] &gt; Naklejki i karty kolekcjonerskie [9831] &gt; Albumy i naklejki sportowe [262343] &gt; Oryginalne ekspozytory do naklejek [262354]</t>
  </si>
  <si>
    <t>Oryginalne kartoniki do naklejek</t>
  </si>
  <si>
    <t>Kolekcje [1] &gt; Naklejki i karty kolekcjonerskie [9831] &gt; Albumy i naklejki sportowe [262343] &gt; Oryginalne kartoniki do naklejek [262355]</t>
  </si>
  <si>
    <t>Kolekcje [1] &gt; Naklejki i karty kolekcjonerskie [9831] &gt; Albumy i naklejki niesportowe [262344] &gt; Oryginalne ekspozytory do naklejek [262356]</t>
  </si>
  <si>
    <t>Kolekcje [1] &gt; Naklejki i karty kolekcjonerskie [9831] &gt; Albumy i naklejki niesportowe [262344] &gt; Oryginalne kartoniki do naklejek [262357]</t>
  </si>
  <si>
    <t>Szklanki i kieliszki</t>
  </si>
  <si>
    <t>Antyki i Sztuka [353] &gt; Porcelana, ceramika i szkło [870] &gt; Kieliszki i akcesoria barowe [262359] &gt; Szklanki i kieliszki [262360]</t>
  </si>
  <si>
    <t>Kolor</t>
  </si>
  <si>
    <t>Filiżanki i spodki</t>
  </si>
  <si>
    <t>Antyki i Sztuka [353] &gt; Porcelana, ceramika i szkło [870] &gt; Naczynia, zastawy i serwisy [262364] &gt; Filiżanki i spodki [262372]</t>
  </si>
  <si>
    <t>Kubki do kawy</t>
  </si>
  <si>
    <t>Antyki i Sztuka [353] &gt; Porcelana, ceramika i szkło [870] &gt; Naczynia, zastawy i serwisy [262364] &gt; Kubki do kawy [262378]</t>
  </si>
  <si>
    <t>Wagony towarowe</t>
  </si>
  <si>
    <t>Modelarstwo [22128] &gt; Modele kolejek [180250] &gt; Modele kolejek i pociągi [262301] &gt; Wagony towarowe [262302]</t>
  </si>
  <si>
    <t>Miernik</t>
  </si>
  <si>
    <t>Lokomotywy</t>
  </si>
  <si>
    <t>Modelarstwo [22128] &gt; Modele kolejek [180250] &gt; Modele kolejek i pociągi [262301] &gt; Lokomotywy [262303]</t>
  </si>
  <si>
    <t>Wagony pasażerskie</t>
  </si>
  <si>
    <t>Modelarstwo [22128] &gt; Modele kolejek [180250] &gt; Modele kolejek i pociągi [262301] &gt; Wagony pasażerskie [262304]</t>
  </si>
  <si>
    <t>Tory</t>
  </si>
  <si>
    <t>Modelarstwo [22128] &gt; Modele kolejek [180250] &gt; Modele kolejek i pociągi [262301] &gt; Tory [262305]</t>
  </si>
  <si>
    <t>Wysokość przedmiotu</t>
  </si>
  <si>
    <t>Długość przedmiotu</t>
  </si>
  <si>
    <t>Szerokość przedmiotu</t>
  </si>
  <si>
    <t>Język</t>
  </si>
  <si>
    <t>Materiał</t>
  </si>
  <si>
    <t>Czasopisma</t>
  </si>
  <si>
    <t>Modelarstwo [22128] &gt; Modele kolejek [180250] &gt; Literatura fachowa i poradniki [9047] &gt; Czasopisma [99856]</t>
  </si>
  <si>
    <t>Nazwa publikacji</t>
  </si>
  <si>
    <t>Zabawki [220] &gt; Lalki i akcesoria [238] &gt; Książki i przewodniki [262349] &gt; Czasopisma [262351]</t>
  </si>
  <si>
    <t>Typ</t>
  </si>
  <si>
    <t>Figurki i miniaturki misi</t>
  </si>
  <si>
    <t>Zabawki [220] &gt; Misie, ubranka i akcesoria [262353] &gt; Figurki i miniaturki misi [160824]</t>
  </si>
  <si>
    <t>Typ produktu</t>
  </si>
  <si>
    <t>Druki artystyczne</t>
  </si>
  <si>
    <t>Antyki i Sztuka [353] &gt; Sztuka [550] &gt; Druki artystyczne [360]</t>
  </si>
  <si>
    <t>Malarstwo</t>
  </si>
  <si>
    <t>Antyki i Sztuka [353] &gt; Sztuka [550] &gt; Malarstwo [551]</t>
  </si>
  <si>
    <t>Rysunki</t>
  </si>
  <si>
    <t>Antyki i Sztuka [353] &gt; Sztuka [550] &gt; Rysunki [552]</t>
  </si>
  <si>
    <t>Rzeźby artystyczne</t>
  </si>
  <si>
    <t>Antyki i Sztuka [353] &gt; Sztuka [550] &gt; Rzeźby artystyczne [553]</t>
  </si>
  <si>
    <t>Kolaże i techniki łączone</t>
  </si>
  <si>
    <t>Antyki i Sztuka [353] &gt; Sztuka [550] &gt; Kolaże i techniki łączone [554]</t>
  </si>
  <si>
    <t>Fotografia artystyczna</t>
  </si>
  <si>
    <t>Antyki i Sztuka [353] &gt; Sztuka [550] &gt; Fotografia artystyczna [2211]</t>
  </si>
  <si>
    <t>Stereografie i stereoskopie</t>
  </si>
  <si>
    <t>Kolekcje [1] &gt; Obrazy fotograficzne [262413] &gt; Stereografie i stereoskopie [13706]</t>
  </si>
  <si>
    <t>Pozostałe</t>
  </si>
  <si>
    <t>Antyki i Sztuka [353] &gt; Sztuka [550] &gt; Pozostałe [20158]</t>
  </si>
  <si>
    <t>Plakaty artystyczne</t>
  </si>
  <si>
    <t>Antyki i Sztuka [353] &gt; Sztuka [550] &gt; Plakaty artystyczne [28009]</t>
  </si>
  <si>
    <t>Plakaty i dekoracje ścienne</t>
  </si>
  <si>
    <t>Kolekcje [1] &gt; Komiksy i artykuły dla fanów [63] &gt; Gadżety i artykuły dla fanów [259116] &gt; Plakaty i dekoracje ścienne [82498]</t>
  </si>
  <si>
    <t>Przeźrocza</t>
  </si>
  <si>
    <t>Kolekcje [1] &gt; Obrazy fotograficzne [262413] &gt; Przeźrocza [90696]</t>
  </si>
  <si>
    <t>Negatywy</t>
  </si>
  <si>
    <t>Kolekcje [1] &gt; Obrazy fotograficzne [262413] &gt; Negatywy [112478]</t>
  </si>
  <si>
    <t>Tkaniny artystyczne i makrama</t>
  </si>
  <si>
    <t>Antyki i Sztuka [353] &gt; Sztuka [550] &gt; Tkaniny artystyczne i makrama [156196]</t>
  </si>
  <si>
    <t>Plakaty i wallscrolle</t>
  </si>
  <si>
    <t>Kolekcje [1] &gt; Sztuka anime i gadżety [13658] &gt; Gadżety anime [1344] &gt; Plakaty i wallscrolle [261063]</t>
  </si>
  <si>
    <t>Diapozytywy</t>
  </si>
  <si>
    <t>Kolekcje [1] &gt; Obrazy fotograficzne [262413] &gt; Diapozytywy [262415]</t>
  </si>
  <si>
    <t>Albumy fotograficzne</t>
  </si>
  <si>
    <t>Kolekcje [1] &gt; Obrazy fotograficzne [262413] &gt; Albumy fotograficzne [262416]</t>
  </si>
  <si>
    <t>Fotografie</t>
  </si>
  <si>
    <t>Kolekcje [1] &gt; Obrazy fotograficzne [262413] &gt; Fotografie [262421]</t>
  </si>
  <si>
    <t>Zestawy naklejek kolekcjonerskich</t>
  </si>
  <si>
    <t>Kolekcje [1] &gt; Naklejki i karty kolekcjonerskie [9831] &gt; Albumy i naklejki sportowe [262343] &gt; Zestawy naklejek kolekcjonerskich [262048]</t>
  </si>
  <si>
    <t>Kompletne kolekcje naklejek</t>
  </si>
  <si>
    <t>Kolekcje [1] &gt; Naklejki i karty kolekcjonerskie [9831] &gt; Albumy i naklejki sportowe [262343] &gt; Kompletne kolekcje naklejek [262049]</t>
  </si>
  <si>
    <t>Kolekcje [1] &gt; Naklejki i karty kolekcjonerskie [9831] &gt; Albumy i naklejki niesportowe [262344] &gt; Zestawy naklejek kolekcjonerskich [262340]</t>
  </si>
  <si>
    <t>Kolekcje [1] &gt; Naklejki i karty kolekcjonerskie [9831] &gt; Albumy i naklejki niesportowe [262344] &gt; Kompletne kolekcje naklejek [262341]</t>
  </si>
  <si>
    <t>Pojedyncze naklejki</t>
  </si>
  <si>
    <t>Kolekcje [1] &gt; Naklejki i karty kolekcjonerskie [9831] &gt; Albumy i naklejki sportowe [262343] &gt; Pojedyncze naklejki [262045]</t>
  </si>
  <si>
    <t>Kolekcje [1] &gt; Naklejki i karty kolekcjonerskie [9831] &gt; Albumy i naklejki niesportowe [262344] &gt; Pojedyncze naklejki [262337]</t>
  </si>
  <si>
    <t>Gabloty i przechowywanie</t>
  </si>
  <si>
    <t>Modelarstwo [22128] &gt; Modele kolejek [180250] &gt; Gabloty i przechowywanie [114299]</t>
  </si>
  <si>
    <t>Stojaki do lalek</t>
  </si>
  <si>
    <t>Zabawki [220] &gt; Lalki i akcesoria [238] &gt; Ubranka dla lalek i akcesoria [262347] &gt; Stojaki do lalek [160871]</t>
  </si>
  <si>
    <t>Materiały i akcesoria do pocztówek</t>
  </si>
  <si>
    <t>Kolekcje [1] &gt; Pocztówki i akcesoria [914] &gt; Materiały i akcesoria do pocztówek [262044]</t>
  </si>
  <si>
    <t>Puste opakowania</t>
  </si>
  <si>
    <t>Modelarstwo [22128] &gt; Modele kolejek [180250] &gt; Modele kolejek i pociągi [262301] &gt; Części i akcesoria [262307] &gt; Puste opakowania [262311]</t>
  </si>
  <si>
    <t>Talerze kolekcjonerskie</t>
  </si>
  <si>
    <t>Kolekcje [1] &gt; Dekoracje i wyposażenie wnętrz [13777] &gt; Talerze kolekcjonerskie [261612]</t>
  </si>
  <si>
    <t>Talerze dla kolekcjonerów</t>
  </si>
  <si>
    <t>Antyki i Sztuka [353] &gt; Porcelana, ceramika i szkło [870] &gt; Ozdoby szklane i ceramiczne [262384] &gt; Talerze dla kolekcjonerów [262392]</t>
  </si>
  <si>
    <t>Lalki i zestawy do zabawy</t>
  </si>
  <si>
    <t>Zabawki [220] &gt; Lalki i akcesoria [238] &gt; Lalki i zestawy do zabawy [262346]</t>
  </si>
  <si>
    <t>Ubranka i akcesoria dla misiów</t>
  </si>
  <si>
    <t>Zabawki [220] &gt; Misie, ubranka i akcesoria [262353] &gt; Ubranka i akcesoria dla misiów [387]</t>
  </si>
  <si>
    <t>Wózki dla lalek</t>
  </si>
  <si>
    <t>Zabawki [220] &gt; Lalki i akcesoria [238] &gt; Ubranka dla lalek i akcesoria [262347] &gt; Wózki dla lalek [112546]</t>
  </si>
  <si>
    <t>Zwierzęta</t>
  </si>
  <si>
    <t>Zabawki [220] &gt; Lalki i akcesoria [238] &gt; Ubranka dla lalek i akcesoria [262347] &gt; Zwierzęta [180104]</t>
  </si>
  <si>
    <t>Ubranka i dodatki</t>
  </si>
  <si>
    <t>Zabawki [220] &gt; Lalki i akcesoria [238] &gt; Ubranka dla lalek i akcesoria [262347] &gt; Ubranka i dodatki [262348]</t>
  </si>
  <si>
    <t>Lalki kreatywne – zrób to sam</t>
  </si>
  <si>
    <t>Zabawki [220] &gt; Lalki i akcesoria [238] &gt; Lalki kreatywne – zrób to sam [2408]</t>
  </si>
  <si>
    <t>Meble i budynki</t>
  </si>
  <si>
    <t>Zabawki [220] &gt; Lalki i akcesoria [238] &gt; Ubranka dla lalek i akcesoria [262347] &gt; Meble i budynki [180102]</t>
  </si>
  <si>
    <t>Pojazdy</t>
  </si>
  <si>
    <t>Zabawki [220] &gt; Lalki i akcesoria [238] &gt; Ubranka dla lalek i akcesoria [262347] &gt; Pojazdy [180103]</t>
  </si>
  <si>
    <t>Domki dla lalek</t>
  </si>
  <si>
    <t>Zabawki [220] &gt; Domki dla lalek i sklepy [1202] &gt; Domki dla lalek [2458]</t>
  </si>
  <si>
    <t>Materiały budowlane do domku dla lalek</t>
  </si>
  <si>
    <t>Zabawki [220] &gt; Domki dla lalek i sklepy [1202] &gt; Materiały budowlane do domku dla lalek [70001]</t>
  </si>
  <si>
    <t>Oświetlenie do domku dla lalek</t>
  </si>
  <si>
    <t>Zabawki [220] &gt; Domki dla lalek i sklepy [1202] &gt; Oświetlenie do domku dla lalek [75528]</t>
  </si>
  <si>
    <t>Dekoracje i akcesoria do domku dla lalek</t>
  </si>
  <si>
    <t>Zabawki [220] &gt; Domki dla lalek i sklepy [1202] &gt; Dekoracje i akcesoria do domku dla lalek [179251]</t>
  </si>
  <si>
    <t>Meble do domku dla lalek</t>
  </si>
  <si>
    <t>Zabawki [220] &gt; Domki dla lalek i sklepy [1202] &gt; Meble do domku dla lalek [179309]</t>
  </si>
  <si>
    <t>Wyposażenie i urządzenia domku dla lalek</t>
  </si>
  <si>
    <t>Zabawki [220] &gt; Domki dla lalek i sklepy [1202] &gt; Wyposażenie i urządzenia domku dla lalek [262342]</t>
  </si>
  <si>
    <t>Zasłony, tapety i dywany do domku dla lalek</t>
  </si>
  <si>
    <t>Zabawki [220] &gt; Domki dla lalek i sklepy [1202] &gt; Zasłony, tapety i dywany do domku dla lalek [262422]</t>
  </si>
  <si>
    <t>Lalki i zwierzęta do domków dla lalek</t>
  </si>
  <si>
    <t>Zabawki [220] &gt; Domki dla lalek i sklepy [1202] &gt; Lalki i zwierzęta do domków dla lalek [86823]</t>
  </si>
  <si>
    <t>Budynki, tunele, mosty</t>
  </si>
  <si>
    <t>Modelarstwo [22128] &gt; Modele kolejek [180250] &gt; Modele kolejek i pociągi [262301] &gt; Części i akcesoria [262307] &gt; Budynki, tunele, mosty [262308]</t>
  </si>
  <si>
    <t>Modelarstwo [22128] &gt; Modele kolejek [180250] &gt; Modele kolejek i pociągi [262301] &gt; Części i akcesoria [262307] &gt; Figurki [262312]</t>
  </si>
  <si>
    <t>Lampy i latarnie</t>
  </si>
  <si>
    <t>Modelarstwo [22128] &gt; Modele kolejek [180250] &gt; Modele kolejek i pociągi [262301] &gt; Części i akcesoria [262307] &gt; Lampy i latarnie [262313]</t>
  </si>
  <si>
    <t>Kształtowanie krajobrazu</t>
  </si>
  <si>
    <t>Modelarstwo [22128] &gt; Modele kolejek [180250] &gt; Modele kolejek i pociągi [262301] &gt; Części i akcesoria [262307] &gt; Kształtowanie krajobrazu [262315]</t>
  </si>
  <si>
    <t>Sygnalizacja</t>
  </si>
  <si>
    <t>Modelarstwo [22128] &gt; Modele kolejek [180250] &gt; Modele kolejek i pociągi [262301] &gt; Części i akcesoria [262307] &gt; Sygnalizacja [262316]</t>
  </si>
  <si>
    <t>Figurki i ludziki</t>
  </si>
  <si>
    <t>Modelarstwo [22128] &gt; Zestawy do składania modeli [1188] &gt; Narzędzi, akcesoria i silniki [262327] &gt; Figurki i ludziki [262328]</t>
  </si>
  <si>
    <t>Lampy i oświetlenie</t>
  </si>
  <si>
    <t>Modelarstwo [22128] &gt; Zestawy do składania modeli [1188] &gt; Narzędzi, akcesoria i silniki [262327] &gt; Lampy i oświetlenie [262329]</t>
  </si>
  <si>
    <t>Krajobraz i drzewa</t>
  </si>
  <si>
    <t>Modelarstwo [22128] &gt; Zestawy do składania modeli [1188] &gt; Narzędzi, akcesoria i silniki [262327] &gt; Krajobraz i drzewa [262330]</t>
  </si>
  <si>
    <t>Akcesoria do dioram</t>
  </si>
  <si>
    <t>Modelarstwo [22128] &gt; Zestawy do składania modeli [1188] &gt; Narzędzi, akcesoria i silniki [262327] &gt; Akcesoria do dioram [262332]</t>
  </si>
  <si>
    <t>Sterowniki cyfrowe</t>
  </si>
  <si>
    <t>Modelarstwo [22128] &gt; Modele kolejek [180250] &gt; Sterowanie [180339] &gt; Sterowniki cyfrowe [158704]</t>
  </si>
  <si>
    <t>Wzmacniacze</t>
  </si>
  <si>
    <t>Modelarstwo [22128] &gt; Modele kolejek [180250] &gt; Sterowanie [180339] &gt; Wzmacniacze [180340]</t>
  </si>
  <si>
    <t>Akcesoria do sterowania</t>
  </si>
  <si>
    <t>Modelarstwo [22128] &gt; Modele kolejek [180250] &gt; Sterowanie [180339] &gt; Akcesoria do sterowania [180341]</t>
  </si>
  <si>
    <t>Dekodery</t>
  </si>
  <si>
    <t>Modelarstwo [22128] &gt; Modele kolejek [180250] &gt; Sterowanie [180339] &gt; Dekodery [180342]</t>
  </si>
  <si>
    <t>Regulatory prędkości</t>
  </si>
  <si>
    <t>Modelarstwo [22128] &gt; Modele kolejek [180250] &gt; Sterowanie [180339] &gt; Regulatory prędkości [180343]</t>
  </si>
  <si>
    <t>Transformatory</t>
  </si>
  <si>
    <t>Modelarstwo [22128] &gt; Modele kolejek [180250] &gt; Sterowanie [180339] &gt; Transformatory [180344]</t>
  </si>
  <si>
    <t>Silniki</t>
  </si>
  <si>
    <t>Modelarstwo [22128] &gt; Zestawy do składania modeli [1188] &gt; Narzędzi, akcesoria i silniki [262327] &gt; Silniki [262333]</t>
  </si>
  <si>
    <t>Konwertery cyfrowe</t>
  </si>
  <si>
    <t>Modelarstwo [22128] &gt; Modele kolejek [180250] &gt; Sterowanie [180339] &gt; Konwertery cyfrowe [262358]</t>
  </si>
  <si>
    <t>Sieć trakcyjna</t>
  </si>
  <si>
    <t>Modelarstwo [22128] &gt; Modele kolejek [180250] &gt; Modele kolejek i pociągi [262301] &gt; Części i akcesoria [262307] &gt; Sieć trakcyjna [262309]</t>
  </si>
  <si>
    <t>Części zamienne</t>
  </si>
  <si>
    <t>Modelarstwo [22128] &gt; Modele kolejek [180250] &gt; Modele kolejek i pociągi [262301] &gt; Części i akcesoria [262307] &gt; Części zamienne [262314]</t>
  </si>
  <si>
    <t>Materiały</t>
  </si>
  <si>
    <t>Modelarstwo [22128] &gt; Zestawy do składania modeli [1188] &gt; Narzędzi, akcesoria i silniki [262327] &gt; Materiały [100067]</t>
  </si>
  <si>
    <t>Modelarstwo [22128] &gt; Zestawy do składania modeli [1188] &gt; Narzędzi, akcesoria i silniki [262327] &gt; Części zamienne [262334]</t>
  </si>
  <si>
    <t>Papierowe lalki, ubranka i akcesoria</t>
  </si>
  <si>
    <t>Zabawki [220] &gt; Papierowe lalki, ubranka i akcesoria [2440]</t>
  </si>
  <si>
    <t>Misie</t>
  </si>
  <si>
    <t>Zabawki [220] &gt; Misie, ubranka i akcesoria [262353] &gt; Misie [262345]</t>
  </si>
  <si>
    <t>Toczenie i frezowanie</t>
  </si>
  <si>
    <t>Modelarstwo [22128] &gt; Zestawy do składania modeli [1188] &gt; Narzędzi, akcesoria i silniki [262327] &gt; Narzędzia [23643] &gt; Toczenie i frezowanie [23644]</t>
  </si>
  <si>
    <t>Napięcie</t>
  </si>
  <si>
    <t>Kategoria</t>
  </si>
  <si>
    <t>Nr kategorii</t>
  </si>
  <si>
    <t>Miejsce w strukturze kategorii</t>
  </si>
  <si>
    <t>Parametr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</si>
</sst>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EAD1DC"/>
          <bgColor rgb="FFEAD1DC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B538-4396-F64E-BD50-A6EE23F0C468}">
  <dimension ref="A1:D233"/>
  <sheetViews>
    <sheetView tabSelected="1" workbookViewId="0">
      <selection activeCell="A137" sqref="A137"/>
    </sheetView>
  </sheetViews>
  <sheetFormatPr defaultColWidth="10.6640625" defaultRowHeight="15.5" x14ac:dyDescent="0.35"/>
  <cols>
    <col min="1" max="1" width="37.83203125" bestFit="1" customWidth="1"/>
    <col min="2" max="2" width="14.9140625" style="4" customWidth="1"/>
    <col min="3" max="3" width="22.83203125" customWidth="1"/>
    <col min="4" max="4" width="127.6640625" bestFit="1" customWidth="1"/>
  </cols>
  <sheetData>
    <row r="1" spans="1:4" s="2" customFormat="1" x14ac:dyDescent="0.35">
      <c r="A1" s="1" t="s">
        <v>283</v>
      </c>
      <c r="B1" s="3" t="s">
        <v>284</v>
      </c>
      <c r="C1" s="1" t="s">
        <v>286</v>
      </c>
      <c r="D1" s="1" t="s">
        <v>285</v>
      </c>
    </row>
    <row r="2" spans="1:4" x14ac:dyDescent="0.35">
      <c r="A2" t="s">
        <v>1</v>
      </c>
      <c r="B2" s="4">
        <v>262047</v>
      </c>
      <c r="C2" t="s">
        <v>3</v>
      </c>
      <c r="D2" t="s">
        <v>2</v>
      </c>
    </row>
    <row r="3" spans="1:4" x14ac:dyDescent="0.35">
      <c r="A3" t="s">
        <v>1</v>
      </c>
      <c r="B3" s="4">
        <v>262339</v>
      </c>
      <c r="C3" t="s">
        <v>3</v>
      </c>
      <c r="D3" t="s">
        <v>4</v>
      </c>
    </row>
    <row r="4" spans="1:4" x14ac:dyDescent="0.35">
      <c r="A4" t="s">
        <v>5</v>
      </c>
      <c r="B4" s="4">
        <v>9049</v>
      </c>
      <c r="C4" t="s">
        <v>0</v>
      </c>
      <c r="D4" t="s">
        <v>6</v>
      </c>
    </row>
    <row r="5" spans="1:4" x14ac:dyDescent="0.35">
      <c r="A5" t="s">
        <v>5</v>
      </c>
      <c r="B5" s="4">
        <v>262350</v>
      </c>
      <c r="C5" t="s">
        <v>0</v>
      </c>
      <c r="D5" t="s">
        <v>7</v>
      </c>
    </row>
    <row r="6" spans="1:4" x14ac:dyDescent="0.35">
      <c r="A6" t="s">
        <v>8</v>
      </c>
      <c r="B6" s="4">
        <v>27653</v>
      </c>
      <c r="C6" t="s">
        <v>10</v>
      </c>
      <c r="D6" t="s">
        <v>9</v>
      </c>
    </row>
    <row r="7" spans="1:4" x14ac:dyDescent="0.35">
      <c r="A7" t="s">
        <v>5</v>
      </c>
      <c r="B7" s="4">
        <v>9049</v>
      </c>
      <c r="C7" t="s">
        <v>11</v>
      </c>
      <c r="D7" t="s">
        <v>6</v>
      </c>
    </row>
    <row r="8" spans="1:4" x14ac:dyDescent="0.35">
      <c r="A8" t="s">
        <v>5</v>
      </c>
      <c r="B8" s="4">
        <v>262350</v>
      </c>
      <c r="C8" t="s">
        <v>11</v>
      </c>
      <c r="D8" t="s">
        <v>7</v>
      </c>
    </row>
    <row r="9" spans="1:4" x14ac:dyDescent="0.35">
      <c r="A9" t="s">
        <v>12</v>
      </c>
      <c r="B9" s="4">
        <v>262393</v>
      </c>
      <c r="C9" t="s">
        <v>14</v>
      </c>
      <c r="D9" t="s">
        <v>13</v>
      </c>
    </row>
    <row r="10" spans="1:4" x14ac:dyDescent="0.35">
      <c r="A10" t="s">
        <v>15</v>
      </c>
      <c r="B10" s="4">
        <v>262366</v>
      </c>
      <c r="C10" t="s">
        <v>14</v>
      </c>
      <c r="D10" t="s">
        <v>16</v>
      </c>
    </row>
    <row r="11" spans="1:4" x14ac:dyDescent="0.35">
      <c r="A11" t="s">
        <v>17</v>
      </c>
      <c r="B11" s="4">
        <v>262373</v>
      </c>
      <c r="C11" t="s">
        <v>14</v>
      </c>
      <c r="D11" t="s">
        <v>18</v>
      </c>
    </row>
    <row r="12" spans="1:4" x14ac:dyDescent="0.35">
      <c r="A12" t="s">
        <v>19</v>
      </c>
      <c r="B12" s="4">
        <v>262379</v>
      </c>
      <c r="C12" t="s">
        <v>14</v>
      </c>
      <c r="D12" t="s">
        <v>20</v>
      </c>
    </row>
    <row r="13" spans="1:4" x14ac:dyDescent="0.35">
      <c r="A13" t="s">
        <v>21</v>
      </c>
      <c r="B13" s="4">
        <v>262406</v>
      </c>
      <c r="C13" t="s">
        <v>14</v>
      </c>
      <c r="D13" t="s">
        <v>22</v>
      </c>
    </row>
    <row r="14" spans="1:4" x14ac:dyDescent="0.35">
      <c r="A14" t="s">
        <v>23</v>
      </c>
      <c r="B14" s="4">
        <v>23646</v>
      </c>
      <c r="C14" t="s">
        <v>14</v>
      </c>
      <c r="D14" t="s">
        <v>24</v>
      </c>
    </row>
    <row r="15" spans="1:4" x14ac:dyDescent="0.35">
      <c r="A15" t="s">
        <v>25</v>
      </c>
      <c r="B15" s="4">
        <v>262370</v>
      </c>
      <c r="C15" t="s">
        <v>14</v>
      </c>
      <c r="D15" t="s">
        <v>26</v>
      </c>
    </row>
    <row r="16" spans="1:4" x14ac:dyDescent="0.35">
      <c r="A16" t="s">
        <v>27</v>
      </c>
      <c r="B16" s="4">
        <v>262388</v>
      </c>
      <c r="C16" t="s">
        <v>14</v>
      </c>
      <c r="D16" t="s">
        <v>28</v>
      </c>
    </row>
    <row r="17" spans="1:4" x14ac:dyDescent="0.35">
      <c r="A17" t="s">
        <v>29</v>
      </c>
      <c r="B17" s="4">
        <v>262389</v>
      </c>
      <c r="C17" t="s">
        <v>14</v>
      </c>
      <c r="D17" t="s">
        <v>30</v>
      </c>
    </row>
    <row r="18" spans="1:4" x14ac:dyDescent="0.35">
      <c r="A18" t="s">
        <v>31</v>
      </c>
      <c r="B18" s="4">
        <v>262391</v>
      </c>
      <c r="C18" t="s">
        <v>14</v>
      </c>
      <c r="D18" t="s">
        <v>32</v>
      </c>
    </row>
    <row r="19" spans="1:4" x14ac:dyDescent="0.35">
      <c r="A19" t="s">
        <v>33</v>
      </c>
      <c r="B19" s="4">
        <v>262394</v>
      </c>
      <c r="C19" t="s">
        <v>14</v>
      </c>
      <c r="D19" t="s">
        <v>34</v>
      </c>
    </row>
    <row r="20" spans="1:4" x14ac:dyDescent="0.35">
      <c r="A20" t="s">
        <v>35</v>
      </c>
      <c r="B20" s="4">
        <v>262396</v>
      </c>
      <c r="C20" t="s">
        <v>14</v>
      </c>
      <c r="D20" t="s">
        <v>36</v>
      </c>
    </row>
    <row r="21" spans="1:4" x14ac:dyDescent="0.35">
      <c r="A21" t="s">
        <v>37</v>
      </c>
      <c r="B21" s="4">
        <v>262400</v>
      </c>
      <c r="C21" t="s">
        <v>14</v>
      </c>
      <c r="D21" t="s">
        <v>38</v>
      </c>
    </row>
    <row r="22" spans="1:4" x14ac:dyDescent="0.35">
      <c r="A22" t="s">
        <v>39</v>
      </c>
      <c r="B22" s="4">
        <v>262402</v>
      </c>
      <c r="C22" t="s">
        <v>14</v>
      </c>
      <c r="D22" t="s">
        <v>40</v>
      </c>
    </row>
    <row r="23" spans="1:4" x14ac:dyDescent="0.35">
      <c r="A23" t="s">
        <v>41</v>
      </c>
      <c r="B23" s="4">
        <v>262404</v>
      </c>
      <c r="C23" t="s">
        <v>14</v>
      </c>
      <c r="D23" t="s">
        <v>42</v>
      </c>
    </row>
    <row r="24" spans="1:4" x14ac:dyDescent="0.35">
      <c r="A24" t="s">
        <v>43</v>
      </c>
      <c r="B24" s="4">
        <v>262407</v>
      </c>
      <c r="C24" t="s">
        <v>14</v>
      </c>
      <c r="D24" t="s">
        <v>44</v>
      </c>
    </row>
    <row r="25" spans="1:4" x14ac:dyDescent="0.35">
      <c r="A25" t="s">
        <v>45</v>
      </c>
      <c r="B25" s="4">
        <v>262408</v>
      </c>
      <c r="C25" t="s">
        <v>14</v>
      </c>
      <c r="D25" t="s">
        <v>46</v>
      </c>
    </row>
    <row r="26" spans="1:4" x14ac:dyDescent="0.35">
      <c r="A26" t="s">
        <v>47</v>
      </c>
      <c r="B26" s="4">
        <v>262403</v>
      </c>
      <c r="C26" t="s">
        <v>14</v>
      </c>
      <c r="D26" t="s">
        <v>48</v>
      </c>
    </row>
    <row r="27" spans="1:4" x14ac:dyDescent="0.35">
      <c r="A27" t="s">
        <v>49</v>
      </c>
      <c r="B27" s="4">
        <v>262386</v>
      </c>
      <c r="C27" t="s">
        <v>14</v>
      </c>
      <c r="D27" t="s">
        <v>50</v>
      </c>
    </row>
    <row r="28" spans="1:4" x14ac:dyDescent="0.35">
      <c r="A28" t="s">
        <v>51</v>
      </c>
      <c r="B28" s="4">
        <v>262390</v>
      </c>
      <c r="C28" t="s">
        <v>14</v>
      </c>
      <c r="D28" t="s">
        <v>52</v>
      </c>
    </row>
    <row r="29" spans="1:4" x14ac:dyDescent="0.35">
      <c r="A29" t="s">
        <v>53</v>
      </c>
      <c r="B29" s="4">
        <v>262397</v>
      </c>
      <c r="C29" t="s">
        <v>14</v>
      </c>
      <c r="D29" t="s">
        <v>54</v>
      </c>
    </row>
    <row r="30" spans="1:4" x14ac:dyDescent="0.35">
      <c r="A30" t="s">
        <v>55</v>
      </c>
      <c r="B30" s="4">
        <v>262411</v>
      </c>
      <c r="C30" t="s">
        <v>14</v>
      </c>
      <c r="D30" t="s">
        <v>56</v>
      </c>
    </row>
    <row r="31" spans="1:4" x14ac:dyDescent="0.35">
      <c r="A31" t="s">
        <v>57</v>
      </c>
      <c r="B31" s="4">
        <v>262412</v>
      </c>
      <c r="C31" t="s">
        <v>14</v>
      </c>
      <c r="D31" t="s">
        <v>58</v>
      </c>
    </row>
    <row r="32" spans="1:4" x14ac:dyDescent="0.35">
      <c r="A32" t="s">
        <v>59</v>
      </c>
      <c r="B32" s="4">
        <v>262375</v>
      </c>
      <c r="C32" t="s">
        <v>14</v>
      </c>
      <c r="D32" t="s">
        <v>60</v>
      </c>
    </row>
    <row r="33" spans="1:4" x14ac:dyDescent="0.35">
      <c r="A33" t="s">
        <v>61</v>
      </c>
      <c r="B33" s="4">
        <v>262352</v>
      </c>
      <c r="C33" t="s">
        <v>14</v>
      </c>
      <c r="D33" t="s">
        <v>62</v>
      </c>
    </row>
    <row r="34" spans="1:4" x14ac:dyDescent="0.35">
      <c r="A34" t="s">
        <v>63</v>
      </c>
      <c r="B34" s="4">
        <v>262382</v>
      </c>
      <c r="C34" t="s">
        <v>14</v>
      </c>
      <c r="D34" t="s">
        <v>64</v>
      </c>
    </row>
    <row r="35" spans="1:4" x14ac:dyDescent="0.35">
      <c r="A35" t="s">
        <v>65</v>
      </c>
      <c r="B35" s="4">
        <v>25927</v>
      </c>
      <c r="C35" t="s">
        <v>14</v>
      </c>
      <c r="D35" t="s">
        <v>66</v>
      </c>
    </row>
    <row r="36" spans="1:4" x14ac:dyDescent="0.35">
      <c r="A36" t="s">
        <v>67</v>
      </c>
      <c r="B36" s="4">
        <v>262319</v>
      </c>
      <c r="C36" t="s">
        <v>14</v>
      </c>
      <c r="D36" t="s">
        <v>68</v>
      </c>
    </row>
    <row r="37" spans="1:4" x14ac:dyDescent="0.35">
      <c r="A37" t="s">
        <v>69</v>
      </c>
      <c r="B37" s="4">
        <v>262320</v>
      </c>
      <c r="C37" t="s">
        <v>14</v>
      </c>
      <c r="D37" t="s">
        <v>70</v>
      </c>
    </row>
    <row r="38" spans="1:4" x14ac:dyDescent="0.35">
      <c r="A38" t="s">
        <v>71</v>
      </c>
      <c r="B38" s="4">
        <v>262321</v>
      </c>
      <c r="C38" t="s">
        <v>14</v>
      </c>
      <c r="D38" t="s">
        <v>72</v>
      </c>
    </row>
    <row r="39" spans="1:4" x14ac:dyDescent="0.35">
      <c r="A39" t="s">
        <v>73</v>
      </c>
      <c r="B39" s="4">
        <v>262322</v>
      </c>
      <c r="C39" t="s">
        <v>14</v>
      </c>
      <c r="D39" t="s">
        <v>74</v>
      </c>
    </row>
    <row r="40" spans="1:4" x14ac:dyDescent="0.35">
      <c r="A40" t="s">
        <v>75</v>
      </c>
      <c r="B40" s="4">
        <v>262323</v>
      </c>
      <c r="C40" t="s">
        <v>14</v>
      </c>
      <c r="D40" t="s">
        <v>76</v>
      </c>
    </row>
    <row r="41" spans="1:4" x14ac:dyDescent="0.35">
      <c r="A41" t="s">
        <v>33</v>
      </c>
      <c r="B41" s="4">
        <v>262324</v>
      </c>
      <c r="C41" t="s">
        <v>14</v>
      </c>
      <c r="D41" t="s">
        <v>77</v>
      </c>
    </row>
    <row r="42" spans="1:4" x14ac:dyDescent="0.35">
      <c r="A42" t="s">
        <v>78</v>
      </c>
      <c r="B42" s="4">
        <v>262325</v>
      </c>
      <c r="C42" t="s">
        <v>14</v>
      </c>
      <c r="D42" t="s">
        <v>79</v>
      </c>
    </row>
    <row r="43" spans="1:4" x14ac:dyDescent="0.35">
      <c r="A43" t="s">
        <v>80</v>
      </c>
      <c r="B43" s="4">
        <v>262401</v>
      </c>
      <c r="C43" t="s">
        <v>14</v>
      </c>
      <c r="D43" t="s">
        <v>81</v>
      </c>
    </row>
    <row r="44" spans="1:4" x14ac:dyDescent="0.35">
      <c r="A44" t="s">
        <v>82</v>
      </c>
      <c r="B44" s="4">
        <v>262336</v>
      </c>
      <c r="C44" t="s">
        <v>14</v>
      </c>
      <c r="D44" t="s">
        <v>83</v>
      </c>
    </row>
    <row r="45" spans="1:4" x14ac:dyDescent="0.35">
      <c r="A45" t="s">
        <v>84</v>
      </c>
      <c r="B45" s="4">
        <v>31125</v>
      </c>
      <c r="C45" t="s">
        <v>14</v>
      </c>
      <c r="D45" t="s">
        <v>85</v>
      </c>
    </row>
    <row r="46" spans="1:4" x14ac:dyDescent="0.35">
      <c r="A46" t="s">
        <v>86</v>
      </c>
      <c r="B46" s="4">
        <v>262398</v>
      </c>
      <c r="C46" t="s">
        <v>14</v>
      </c>
      <c r="D46" t="s">
        <v>87</v>
      </c>
    </row>
    <row r="47" spans="1:4" x14ac:dyDescent="0.35">
      <c r="A47" t="s">
        <v>8</v>
      </c>
      <c r="B47" s="4">
        <v>27653</v>
      </c>
      <c r="C47" t="s">
        <v>14</v>
      </c>
      <c r="D47" t="s">
        <v>9</v>
      </c>
    </row>
    <row r="48" spans="1:4" x14ac:dyDescent="0.35">
      <c r="A48" t="s">
        <v>88</v>
      </c>
      <c r="B48" s="4">
        <v>262371</v>
      </c>
      <c r="C48" t="s">
        <v>14</v>
      </c>
      <c r="D48" t="s">
        <v>89</v>
      </c>
    </row>
    <row r="49" spans="1:4" x14ac:dyDescent="0.35">
      <c r="A49" t="s">
        <v>90</v>
      </c>
      <c r="B49" s="4">
        <v>262374</v>
      </c>
      <c r="C49" t="s">
        <v>14</v>
      </c>
      <c r="D49" t="s">
        <v>91</v>
      </c>
    </row>
    <row r="50" spans="1:4" x14ac:dyDescent="0.35">
      <c r="A50" t="s">
        <v>92</v>
      </c>
      <c r="B50" s="4">
        <v>262376</v>
      </c>
      <c r="C50" t="s">
        <v>14</v>
      </c>
      <c r="D50" t="s">
        <v>93</v>
      </c>
    </row>
    <row r="51" spans="1:4" x14ac:dyDescent="0.35">
      <c r="A51" t="s">
        <v>94</v>
      </c>
      <c r="B51" s="4">
        <v>262377</v>
      </c>
      <c r="C51" t="s">
        <v>14</v>
      </c>
      <c r="D51" t="s">
        <v>95</v>
      </c>
    </row>
    <row r="52" spans="1:4" x14ac:dyDescent="0.35">
      <c r="A52" t="s">
        <v>96</v>
      </c>
      <c r="B52" s="4">
        <v>262380</v>
      </c>
      <c r="C52" t="s">
        <v>14</v>
      </c>
      <c r="D52" t="s">
        <v>97</v>
      </c>
    </row>
    <row r="53" spans="1:4" x14ac:dyDescent="0.35">
      <c r="A53" t="s">
        <v>98</v>
      </c>
      <c r="B53" s="4">
        <v>262381</v>
      </c>
      <c r="C53" t="s">
        <v>14</v>
      </c>
      <c r="D53" t="s">
        <v>99</v>
      </c>
    </row>
    <row r="54" spans="1:4" x14ac:dyDescent="0.35">
      <c r="A54" t="s">
        <v>100</v>
      </c>
      <c r="B54" s="4">
        <v>262383</v>
      </c>
      <c r="C54" t="s">
        <v>14</v>
      </c>
      <c r="D54" t="s">
        <v>101</v>
      </c>
    </row>
    <row r="55" spans="1:4" x14ac:dyDescent="0.35">
      <c r="A55" t="s">
        <v>102</v>
      </c>
      <c r="B55" s="4">
        <v>262385</v>
      </c>
      <c r="C55" t="s">
        <v>14</v>
      </c>
      <c r="D55" t="s">
        <v>103</v>
      </c>
    </row>
    <row r="56" spans="1:4" x14ac:dyDescent="0.35">
      <c r="A56" t="s">
        <v>104</v>
      </c>
      <c r="B56" s="4">
        <v>262310</v>
      </c>
      <c r="C56" t="s">
        <v>14</v>
      </c>
      <c r="D56" t="s">
        <v>105</v>
      </c>
    </row>
    <row r="57" spans="1:4" x14ac:dyDescent="0.35">
      <c r="A57" t="s">
        <v>106</v>
      </c>
      <c r="B57" s="4">
        <v>262331</v>
      </c>
      <c r="C57" t="s">
        <v>14</v>
      </c>
      <c r="D57" t="s">
        <v>107</v>
      </c>
    </row>
    <row r="58" spans="1:4" x14ac:dyDescent="0.35">
      <c r="A58" t="s">
        <v>108</v>
      </c>
      <c r="B58" s="4">
        <v>50253</v>
      </c>
      <c r="C58" t="s">
        <v>14</v>
      </c>
      <c r="D58" t="s">
        <v>109</v>
      </c>
    </row>
    <row r="59" spans="1:4" x14ac:dyDescent="0.35">
      <c r="A59" t="s">
        <v>1</v>
      </c>
      <c r="B59" s="4">
        <v>262047</v>
      </c>
      <c r="C59" t="s">
        <v>110</v>
      </c>
      <c r="D59" t="s">
        <v>2</v>
      </c>
    </row>
    <row r="60" spans="1:4" x14ac:dyDescent="0.35">
      <c r="A60" t="s">
        <v>1</v>
      </c>
      <c r="B60" s="4">
        <v>262339</v>
      </c>
      <c r="C60" t="s">
        <v>110</v>
      </c>
      <c r="D60" t="s">
        <v>4</v>
      </c>
    </row>
    <row r="61" spans="1:4" x14ac:dyDescent="0.35">
      <c r="A61" t="s">
        <v>111</v>
      </c>
      <c r="B61" s="4">
        <v>262046</v>
      </c>
      <c r="C61" t="s">
        <v>110</v>
      </c>
      <c r="D61" t="s">
        <v>112</v>
      </c>
    </row>
    <row r="62" spans="1:4" x14ac:dyDescent="0.35">
      <c r="A62" t="s">
        <v>111</v>
      </c>
      <c r="B62" s="4">
        <v>262338</v>
      </c>
      <c r="C62" t="s">
        <v>110</v>
      </c>
      <c r="D62" t="s">
        <v>113</v>
      </c>
    </row>
    <row r="63" spans="1:4" x14ac:dyDescent="0.35">
      <c r="A63" t="s">
        <v>114</v>
      </c>
      <c r="B63" s="4">
        <v>262354</v>
      </c>
      <c r="C63" t="s">
        <v>110</v>
      </c>
      <c r="D63" t="s">
        <v>115</v>
      </c>
    </row>
    <row r="64" spans="1:4" x14ac:dyDescent="0.35">
      <c r="A64" t="s">
        <v>116</v>
      </c>
      <c r="B64" s="4">
        <v>262355</v>
      </c>
      <c r="C64" t="s">
        <v>110</v>
      </c>
      <c r="D64" t="s">
        <v>117</v>
      </c>
    </row>
    <row r="65" spans="1:4" x14ac:dyDescent="0.35">
      <c r="A65" t="s">
        <v>114</v>
      </c>
      <c r="B65" s="4">
        <v>262356</v>
      </c>
      <c r="C65" t="s">
        <v>110</v>
      </c>
      <c r="D65" t="s">
        <v>118</v>
      </c>
    </row>
    <row r="66" spans="1:4" x14ac:dyDescent="0.35">
      <c r="A66" t="s">
        <v>116</v>
      </c>
      <c r="B66" s="4">
        <v>262357</v>
      </c>
      <c r="C66" t="s">
        <v>110</v>
      </c>
      <c r="D66" t="s">
        <v>119</v>
      </c>
    </row>
    <row r="67" spans="1:4" x14ac:dyDescent="0.35">
      <c r="A67" t="s">
        <v>120</v>
      </c>
      <c r="B67" s="4">
        <v>262360</v>
      </c>
      <c r="C67" t="s">
        <v>122</v>
      </c>
      <c r="D67" t="s">
        <v>121</v>
      </c>
    </row>
    <row r="68" spans="1:4" x14ac:dyDescent="0.35">
      <c r="A68" t="s">
        <v>123</v>
      </c>
      <c r="B68" s="4">
        <v>262372</v>
      </c>
      <c r="C68" t="s">
        <v>122</v>
      </c>
      <c r="D68" t="s">
        <v>124</v>
      </c>
    </row>
    <row r="69" spans="1:4" x14ac:dyDescent="0.35">
      <c r="A69" t="s">
        <v>125</v>
      </c>
      <c r="B69" s="4">
        <v>262378</v>
      </c>
      <c r="C69" t="s">
        <v>122</v>
      </c>
      <c r="D69" t="s">
        <v>126</v>
      </c>
    </row>
    <row r="70" spans="1:4" x14ac:dyDescent="0.35">
      <c r="A70" t="s">
        <v>88</v>
      </c>
      <c r="B70" s="4">
        <v>262371</v>
      </c>
      <c r="C70" t="s">
        <v>122</v>
      </c>
      <c r="D70" t="s">
        <v>89</v>
      </c>
    </row>
    <row r="71" spans="1:4" x14ac:dyDescent="0.35">
      <c r="A71" t="s">
        <v>90</v>
      </c>
      <c r="B71" s="4">
        <v>262374</v>
      </c>
      <c r="C71" t="s">
        <v>122</v>
      </c>
      <c r="D71" t="s">
        <v>91</v>
      </c>
    </row>
    <row r="72" spans="1:4" x14ac:dyDescent="0.35">
      <c r="A72" t="s">
        <v>92</v>
      </c>
      <c r="B72" s="4">
        <v>262376</v>
      </c>
      <c r="C72" t="s">
        <v>122</v>
      </c>
      <c r="D72" t="s">
        <v>93</v>
      </c>
    </row>
    <row r="73" spans="1:4" x14ac:dyDescent="0.35">
      <c r="A73" t="s">
        <v>94</v>
      </c>
      <c r="B73" s="4">
        <v>262377</v>
      </c>
      <c r="C73" t="s">
        <v>122</v>
      </c>
      <c r="D73" t="s">
        <v>95</v>
      </c>
    </row>
    <row r="74" spans="1:4" x14ac:dyDescent="0.35">
      <c r="A74" t="s">
        <v>96</v>
      </c>
      <c r="B74" s="4">
        <v>262380</v>
      </c>
      <c r="C74" t="s">
        <v>122</v>
      </c>
      <c r="D74" t="s">
        <v>97</v>
      </c>
    </row>
    <row r="75" spans="1:4" x14ac:dyDescent="0.35">
      <c r="A75" t="s">
        <v>98</v>
      </c>
      <c r="B75" s="4">
        <v>262381</v>
      </c>
      <c r="C75" t="s">
        <v>122</v>
      </c>
      <c r="D75" t="s">
        <v>99</v>
      </c>
    </row>
    <row r="76" spans="1:4" x14ac:dyDescent="0.35">
      <c r="A76" t="s">
        <v>100</v>
      </c>
      <c r="B76" s="4">
        <v>262383</v>
      </c>
      <c r="C76" t="s">
        <v>122</v>
      </c>
      <c r="D76" t="s">
        <v>101</v>
      </c>
    </row>
    <row r="77" spans="1:4" x14ac:dyDescent="0.35">
      <c r="A77" t="s">
        <v>127</v>
      </c>
      <c r="B77" s="4">
        <v>262302</v>
      </c>
      <c r="C77" t="s">
        <v>129</v>
      </c>
      <c r="D77" t="s">
        <v>128</v>
      </c>
    </row>
    <row r="78" spans="1:4" x14ac:dyDescent="0.35">
      <c r="A78" t="s">
        <v>130</v>
      </c>
      <c r="B78" s="4">
        <v>262303</v>
      </c>
      <c r="C78" t="s">
        <v>129</v>
      </c>
      <c r="D78" t="s">
        <v>131</v>
      </c>
    </row>
    <row r="79" spans="1:4" x14ac:dyDescent="0.35">
      <c r="A79" t="s">
        <v>132</v>
      </c>
      <c r="B79" s="4">
        <v>262304</v>
      </c>
      <c r="C79" t="s">
        <v>129</v>
      </c>
      <c r="D79" t="s">
        <v>133</v>
      </c>
    </row>
    <row r="80" spans="1:4" x14ac:dyDescent="0.35">
      <c r="A80" t="s">
        <v>134</v>
      </c>
      <c r="B80" s="4">
        <v>262305</v>
      </c>
      <c r="C80" t="s">
        <v>129</v>
      </c>
      <c r="D80" t="s">
        <v>135</v>
      </c>
    </row>
    <row r="81" spans="1:4" x14ac:dyDescent="0.35">
      <c r="A81" t="s">
        <v>49</v>
      </c>
      <c r="B81" s="4">
        <v>262386</v>
      </c>
      <c r="C81" t="s">
        <v>136</v>
      </c>
      <c r="D81" t="s">
        <v>50</v>
      </c>
    </row>
    <row r="82" spans="1:4" x14ac:dyDescent="0.35">
      <c r="A82" t="s">
        <v>51</v>
      </c>
      <c r="B82" s="4">
        <v>262390</v>
      </c>
      <c r="C82" t="s">
        <v>136</v>
      </c>
      <c r="D82" t="s">
        <v>52</v>
      </c>
    </row>
    <row r="83" spans="1:4" x14ac:dyDescent="0.35">
      <c r="A83" t="s">
        <v>53</v>
      </c>
      <c r="B83" s="4">
        <v>262397</v>
      </c>
      <c r="C83" t="s">
        <v>136</v>
      </c>
      <c r="D83" t="s">
        <v>54</v>
      </c>
    </row>
    <row r="84" spans="1:4" x14ac:dyDescent="0.35">
      <c r="A84" t="s">
        <v>59</v>
      </c>
      <c r="B84" s="4">
        <v>262375</v>
      </c>
      <c r="C84" t="s">
        <v>136</v>
      </c>
      <c r="D84" t="s">
        <v>60</v>
      </c>
    </row>
    <row r="85" spans="1:4" x14ac:dyDescent="0.35">
      <c r="A85" t="s">
        <v>49</v>
      </c>
      <c r="B85" s="4">
        <v>262386</v>
      </c>
      <c r="C85" t="s">
        <v>137</v>
      </c>
      <c r="D85" t="s">
        <v>50</v>
      </c>
    </row>
    <row r="86" spans="1:4" x14ac:dyDescent="0.35">
      <c r="A86" t="s">
        <v>51</v>
      </c>
      <c r="B86" s="4">
        <v>262390</v>
      </c>
      <c r="C86" t="s">
        <v>137</v>
      </c>
      <c r="D86" t="s">
        <v>52</v>
      </c>
    </row>
    <row r="87" spans="1:4" x14ac:dyDescent="0.35">
      <c r="A87" t="s">
        <v>53</v>
      </c>
      <c r="B87" s="4">
        <v>262397</v>
      </c>
      <c r="C87" t="s">
        <v>137</v>
      </c>
      <c r="D87" t="s">
        <v>54</v>
      </c>
    </row>
    <row r="88" spans="1:4" x14ac:dyDescent="0.35">
      <c r="A88" t="s">
        <v>59</v>
      </c>
      <c r="B88" s="4">
        <v>262375</v>
      </c>
      <c r="C88" t="s">
        <v>137</v>
      </c>
      <c r="D88" t="s">
        <v>60</v>
      </c>
    </row>
    <row r="89" spans="1:4" x14ac:dyDescent="0.35">
      <c r="A89" t="s">
        <v>49</v>
      </c>
      <c r="B89" s="4">
        <v>262386</v>
      </c>
      <c r="C89" t="s">
        <v>138</v>
      </c>
      <c r="D89" t="s">
        <v>50</v>
      </c>
    </row>
    <row r="90" spans="1:4" x14ac:dyDescent="0.35">
      <c r="A90" t="s">
        <v>51</v>
      </c>
      <c r="B90" s="4">
        <v>262390</v>
      </c>
      <c r="C90" t="s">
        <v>138</v>
      </c>
      <c r="D90" t="s">
        <v>52</v>
      </c>
    </row>
    <row r="91" spans="1:4" x14ac:dyDescent="0.35">
      <c r="A91" t="s">
        <v>53</v>
      </c>
      <c r="B91" s="4">
        <v>262397</v>
      </c>
      <c r="C91" t="s">
        <v>138</v>
      </c>
      <c r="D91" t="s">
        <v>54</v>
      </c>
    </row>
    <row r="92" spans="1:4" x14ac:dyDescent="0.35">
      <c r="A92" t="s">
        <v>59</v>
      </c>
      <c r="B92" s="4">
        <v>262375</v>
      </c>
      <c r="C92" t="s">
        <v>138</v>
      </c>
      <c r="D92" t="s">
        <v>60</v>
      </c>
    </row>
    <row r="93" spans="1:4" x14ac:dyDescent="0.35">
      <c r="A93" t="s">
        <v>5</v>
      </c>
      <c r="B93" s="4">
        <v>9049</v>
      </c>
      <c r="C93" t="s">
        <v>139</v>
      </c>
      <c r="D93" t="s">
        <v>6</v>
      </c>
    </row>
    <row r="94" spans="1:4" x14ac:dyDescent="0.35">
      <c r="A94" t="s">
        <v>5</v>
      </c>
      <c r="B94" s="4">
        <v>262350</v>
      </c>
      <c r="C94" t="s">
        <v>139</v>
      </c>
      <c r="D94" t="s">
        <v>7</v>
      </c>
    </row>
    <row r="95" spans="1:4" x14ac:dyDescent="0.35">
      <c r="A95" t="s">
        <v>15</v>
      </c>
      <c r="B95" s="4">
        <v>262366</v>
      </c>
      <c r="C95" t="s">
        <v>140</v>
      </c>
      <c r="D95" t="s">
        <v>16</v>
      </c>
    </row>
    <row r="96" spans="1:4" x14ac:dyDescent="0.35">
      <c r="A96" t="s">
        <v>17</v>
      </c>
      <c r="B96" s="4">
        <v>262373</v>
      </c>
      <c r="C96" t="s">
        <v>140</v>
      </c>
      <c r="D96" t="s">
        <v>18</v>
      </c>
    </row>
    <row r="97" spans="1:4" x14ac:dyDescent="0.35">
      <c r="A97" t="s">
        <v>19</v>
      </c>
      <c r="B97" s="4">
        <v>262379</v>
      </c>
      <c r="C97" t="s">
        <v>140</v>
      </c>
      <c r="D97" t="s">
        <v>20</v>
      </c>
    </row>
    <row r="98" spans="1:4" x14ac:dyDescent="0.35">
      <c r="A98" t="s">
        <v>88</v>
      </c>
      <c r="B98" s="4">
        <v>262371</v>
      </c>
      <c r="C98" t="s">
        <v>140</v>
      </c>
      <c r="D98" t="s">
        <v>89</v>
      </c>
    </row>
    <row r="99" spans="1:4" x14ac:dyDescent="0.35">
      <c r="A99" t="s">
        <v>90</v>
      </c>
      <c r="B99" s="4">
        <v>262374</v>
      </c>
      <c r="C99" t="s">
        <v>140</v>
      </c>
      <c r="D99" t="s">
        <v>91</v>
      </c>
    </row>
    <row r="100" spans="1:4" x14ac:dyDescent="0.35">
      <c r="A100" t="s">
        <v>92</v>
      </c>
      <c r="B100" s="4">
        <v>262376</v>
      </c>
      <c r="C100" t="s">
        <v>140</v>
      </c>
      <c r="D100" t="s">
        <v>93</v>
      </c>
    </row>
    <row r="101" spans="1:4" x14ac:dyDescent="0.35">
      <c r="A101" t="s">
        <v>94</v>
      </c>
      <c r="B101" s="4">
        <v>262377</v>
      </c>
      <c r="C101" t="s">
        <v>140</v>
      </c>
      <c r="D101" t="s">
        <v>95</v>
      </c>
    </row>
    <row r="102" spans="1:4" x14ac:dyDescent="0.35">
      <c r="A102" t="s">
        <v>96</v>
      </c>
      <c r="B102" s="4">
        <v>262380</v>
      </c>
      <c r="C102" t="s">
        <v>140</v>
      </c>
      <c r="D102" t="s">
        <v>97</v>
      </c>
    </row>
    <row r="103" spans="1:4" x14ac:dyDescent="0.35">
      <c r="A103" t="s">
        <v>98</v>
      </c>
      <c r="B103" s="4">
        <v>262381</v>
      </c>
      <c r="C103" t="s">
        <v>140</v>
      </c>
      <c r="D103" t="s">
        <v>99</v>
      </c>
    </row>
    <row r="104" spans="1:4" x14ac:dyDescent="0.35">
      <c r="A104" t="s">
        <v>100</v>
      </c>
      <c r="B104" s="4">
        <v>262383</v>
      </c>
      <c r="C104" t="s">
        <v>140</v>
      </c>
      <c r="D104" t="s">
        <v>101</v>
      </c>
    </row>
    <row r="105" spans="1:4" x14ac:dyDescent="0.35">
      <c r="A105" t="s">
        <v>141</v>
      </c>
      <c r="B105" s="4">
        <v>99856</v>
      </c>
      <c r="C105" t="s">
        <v>143</v>
      </c>
      <c r="D105" t="s">
        <v>142</v>
      </c>
    </row>
    <row r="106" spans="1:4" x14ac:dyDescent="0.35">
      <c r="A106" t="s">
        <v>141</v>
      </c>
      <c r="B106" s="4">
        <v>262351</v>
      </c>
      <c r="C106" t="s">
        <v>143</v>
      </c>
      <c r="D106" t="s">
        <v>144</v>
      </c>
    </row>
    <row r="107" spans="1:4" x14ac:dyDescent="0.35">
      <c r="A107" t="s">
        <v>12</v>
      </c>
      <c r="B107" s="4">
        <v>262393</v>
      </c>
      <c r="C107" t="s">
        <v>145</v>
      </c>
      <c r="D107" t="s">
        <v>13</v>
      </c>
    </row>
    <row r="108" spans="1:4" x14ac:dyDescent="0.35">
      <c r="A108" t="s">
        <v>120</v>
      </c>
      <c r="B108" s="4">
        <v>262360</v>
      </c>
      <c r="C108" t="s">
        <v>145</v>
      </c>
      <c r="D108" t="s">
        <v>121</v>
      </c>
    </row>
    <row r="109" spans="1:4" x14ac:dyDescent="0.35">
      <c r="A109" t="s">
        <v>123</v>
      </c>
      <c r="B109" s="4">
        <v>262372</v>
      </c>
      <c r="C109" t="s">
        <v>145</v>
      </c>
      <c r="D109" t="s">
        <v>124</v>
      </c>
    </row>
    <row r="110" spans="1:4" x14ac:dyDescent="0.35">
      <c r="A110" t="s">
        <v>125</v>
      </c>
      <c r="B110" s="4">
        <v>262378</v>
      </c>
      <c r="C110" t="s">
        <v>145</v>
      </c>
      <c r="D110" t="s">
        <v>126</v>
      </c>
    </row>
    <row r="111" spans="1:4" x14ac:dyDescent="0.35">
      <c r="A111" t="s">
        <v>49</v>
      </c>
      <c r="B111" s="4">
        <v>262386</v>
      </c>
      <c r="C111" t="s">
        <v>145</v>
      </c>
      <c r="D111" t="s">
        <v>50</v>
      </c>
    </row>
    <row r="112" spans="1:4" x14ac:dyDescent="0.35">
      <c r="A112" t="s">
        <v>51</v>
      </c>
      <c r="B112" s="4">
        <v>262390</v>
      </c>
      <c r="C112" t="s">
        <v>145</v>
      </c>
      <c r="D112" t="s">
        <v>52</v>
      </c>
    </row>
    <row r="113" spans="1:4" x14ac:dyDescent="0.35">
      <c r="A113" t="s">
        <v>53</v>
      </c>
      <c r="B113" s="4">
        <v>262397</v>
      </c>
      <c r="C113" t="s">
        <v>145</v>
      </c>
      <c r="D113" t="s">
        <v>54</v>
      </c>
    </row>
    <row r="114" spans="1:4" x14ac:dyDescent="0.35">
      <c r="A114" t="s">
        <v>88</v>
      </c>
      <c r="B114" s="4">
        <v>262371</v>
      </c>
      <c r="C114" t="s">
        <v>145</v>
      </c>
      <c r="D114" t="s">
        <v>89</v>
      </c>
    </row>
    <row r="115" spans="1:4" x14ac:dyDescent="0.35">
      <c r="A115" t="s">
        <v>90</v>
      </c>
      <c r="B115" s="4">
        <v>262374</v>
      </c>
      <c r="C115" t="s">
        <v>145</v>
      </c>
      <c r="D115" t="s">
        <v>91</v>
      </c>
    </row>
    <row r="116" spans="1:4" x14ac:dyDescent="0.35">
      <c r="A116" t="s">
        <v>92</v>
      </c>
      <c r="B116" s="4">
        <v>262376</v>
      </c>
      <c r="C116" t="s">
        <v>145</v>
      </c>
      <c r="D116" t="s">
        <v>93</v>
      </c>
    </row>
    <row r="117" spans="1:4" x14ac:dyDescent="0.35">
      <c r="A117" t="s">
        <v>94</v>
      </c>
      <c r="B117" s="4">
        <v>262377</v>
      </c>
      <c r="C117" t="s">
        <v>145</v>
      </c>
      <c r="D117" t="s">
        <v>95</v>
      </c>
    </row>
    <row r="118" spans="1:4" x14ac:dyDescent="0.35">
      <c r="A118" t="s">
        <v>96</v>
      </c>
      <c r="B118" s="4">
        <v>262380</v>
      </c>
      <c r="C118" t="s">
        <v>145</v>
      </c>
      <c r="D118" t="s">
        <v>97</v>
      </c>
    </row>
    <row r="119" spans="1:4" x14ac:dyDescent="0.35">
      <c r="A119" t="s">
        <v>98</v>
      </c>
      <c r="B119" s="4">
        <v>262381</v>
      </c>
      <c r="C119" t="s">
        <v>145</v>
      </c>
      <c r="D119" t="s">
        <v>99</v>
      </c>
    </row>
    <row r="120" spans="1:4" x14ac:dyDescent="0.35">
      <c r="A120" t="s">
        <v>100</v>
      </c>
      <c r="B120" s="4">
        <v>262383</v>
      </c>
      <c r="C120" t="s">
        <v>145</v>
      </c>
      <c r="D120" t="s">
        <v>101</v>
      </c>
    </row>
    <row r="121" spans="1:4" x14ac:dyDescent="0.35">
      <c r="A121" t="s">
        <v>146</v>
      </c>
      <c r="B121" s="4">
        <v>160824</v>
      </c>
      <c r="C121" t="s">
        <v>148</v>
      </c>
      <c r="D121" t="s">
        <v>147</v>
      </c>
    </row>
    <row r="122" spans="1:4" x14ac:dyDescent="0.35">
      <c r="A122" t="s">
        <v>149</v>
      </c>
      <c r="B122" s="4">
        <v>360</v>
      </c>
      <c r="C122" t="s">
        <v>148</v>
      </c>
      <c r="D122" t="s">
        <v>150</v>
      </c>
    </row>
    <row r="123" spans="1:4" x14ac:dyDescent="0.35">
      <c r="A123" t="s">
        <v>151</v>
      </c>
      <c r="B123" s="4">
        <v>551</v>
      </c>
      <c r="C123" t="s">
        <v>148</v>
      </c>
      <c r="D123" t="s">
        <v>152</v>
      </c>
    </row>
    <row r="124" spans="1:4" x14ac:dyDescent="0.35">
      <c r="A124" t="s">
        <v>153</v>
      </c>
      <c r="B124" s="4">
        <v>552</v>
      </c>
      <c r="C124" t="s">
        <v>148</v>
      </c>
      <c r="D124" t="s">
        <v>154</v>
      </c>
    </row>
    <row r="125" spans="1:4" x14ac:dyDescent="0.35">
      <c r="A125" t="s">
        <v>155</v>
      </c>
      <c r="B125" s="4">
        <v>553</v>
      </c>
      <c r="C125" t="s">
        <v>148</v>
      </c>
      <c r="D125" t="s">
        <v>156</v>
      </c>
    </row>
    <row r="126" spans="1:4" x14ac:dyDescent="0.35">
      <c r="A126" t="s">
        <v>157</v>
      </c>
      <c r="B126" s="4">
        <v>554</v>
      </c>
      <c r="C126" t="s">
        <v>148</v>
      </c>
      <c r="D126" t="s">
        <v>158</v>
      </c>
    </row>
    <row r="127" spans="1:4" x14ac:dyDescent="0.35">
      <c r="A127" t="s">
        <v>159</v>
      </c>
      <c r="B127" s="4">
        <v>2211</v>
      </c>
      <c r="C127" t="s">
        <v>148</v>
      </c>
      <c r="D127" t="s">
        <v>160</v>
      </c>
    </row>
    <row r="128" spans="1:4" x14ac:dyDescent="0.35">
      <c r="A128" t="s">
        <v>161</v>
      </c>
      <c r="B128" s="4">
        <v>13706</v>
      </c>
      <c r="C128" t="s">
        <v>148</v>
      </c>
      <c r="D128" t="s">
        <v>162</v>
      </c>
    </row>
    <row r="129" spans="1:4" x14ac:dyDescent="0.35">
      <c r="A129" t="s">
        <v>163</v>
      </c>
      <c r="B129" s="4">
        <v>20158</v>
      </c>
      <c r="C129" t="s">
        <v>148</v>
      </c>
      <c r="D129" t="s">
        <v>164</v>
      </c>
    </row>
    <row r="130" spans="1:4" x14ac:dyDescent="0.35">
      <c r="A130" t="s">
        <v>165</v>
      </c>
      <c r="B130" s="4">
        <v>28009</v>
      </c>
      <c r="C130" t="s">
        <v>148</v>
      </c>
      <c r="D130" t="s">
        <v>166</v>
      </c>
    </row>
    <row r="131" spans="1:4" x14ac:dyDescent="0.35">
      <c r="A131" t="s">
        <v>167</v>
      </c>
      <c r="B131" s="4">
        <v>82498</v>
      </c>
      <c r="C131" t="s">
        <v>148</v>
      </c>
      <c r="D131" t="s">
        <v>168</v>
      </c>
    </row>
    <row r="132" spans="1:4" x14ac:dyDescent="0.35">
      <c r="A132" t="s">
        <v>169</v>
      </c>
      <c r="B132" s="4">
        <v>90696</v>
      </c>
      <c r="C132" t="s">
        <v>148</v>
      </c>
      <c r="D132" t="s">
        <v>170</v>
      </c>
    </row>
    <row r="133" spans="1:4" x14ac:dyDescent="0.35">
      <c r="A133" t="s">
        <v>171</v>
      </c>
      <c r="B133" s="4">
        <v>112478</v>
      </c>
      <c r="C133" t="s">
        <v>148</v>
      </c>
      <c r="D133" t="s">
        <v>172</v>
      </c>
    </row>
    <row r="134" spans="1:4" x14ac:dyDescent="0.35">
      <c r="A134" t="s">
        <v>173</v>
      </c>
      <c r="B134" s="4">
        <v>156196</v>
      </c>
      <c r="C134" t="s">
        <v>148</v>
      </c>
      <c r="D134" t="s">
        <v>174</v>
      </c>
    </row>
    <row r="135" spans="1:4" x14ac:dyDescent="0.35">
      <c r="A135" t="s">
        <v>175</v>
      </c>
      <c r="B135" s="4">
        <v>261063</v>
      </c>
      <c r="C135" t="s">
        <v>148</v>
      </c>
      <c r="D135" t="s">
        <v>176</v>
      </c>
    </row>
    <row r="136" spans="1:4" x14ac:dyDescent="0.35">
      <c r="A136" t="s">
        <v>177</v>
      </c>
      <c r="B136" s="4">
        <v>262415</v>
      </c>
      <c r="C136" t="s">
        <v>148</v>
      </c>
      <c r="D136" t="s">
        <v>178</v>
      </c>
    </row>
    <row r="137" spans="1:4" x14ac:dyDescent="0.35">
      <c r="A137" t="s">
        <v>179</v>
      </c>
      <c r="B137" s="4">
        <v>262416</v>
      </c>
      <c r="C137" t="s">
        <v>148</v>
      </c>
      <c r="D137" t="s">
        <v>180</v>
      </c>
    </row>
    <row r="138" spans="1:4" x14ac:dyDescent="0.35">
      <c r="A138" t="s">
        <v>181</v>
      </c>
      <c r="B138" s="4">
        <v>262421</v>
      </c>
      <c r="C138" t="s">
        <v>148</v>
      </c>
      <c r="D138" t="s">
        <v>182</v>
      </c>
    </row>
    <row r="139" spans="1:4" x14ac:dyDescent="0.35">
      <c r="A139" t="s">
        <v>1</v>
      </c>
      <c r="B139" s="4">
        <v>262047</v>
      </c>
      <c r="C139" t="s">
        <v>148</v>
      </c>
      <c r="D139" t="s">
        <v>2</v>
      </c>
    </row>
    <row r="140" spans="1:4" x14ac:dyDescent="0.35">
      <c r="A140" t="s">
        <v>1</v>
      </c>
      <c r="B140" s="4">
        <v>262339</v>
      </c>
      <c r="C140" t="s">
        <v>148</v>
      </c>
      <c r="D140" t="s">
        <v>4</v>
      </c>
    </row>
    <row r="141" spans="1:4" x14ac:dyDescent="0.35">
      <c r="A141" t="s">
        <v>183</v>
      </c>
      <c r="B141" s="4">
        <v>262048</v>
      </c>
      <c r="C141" t="s">
        <v>148</v>
      </c>
      <c r="D141" t="s">
        <v>184</v>
      </c>
    </row>
    <row r="142" spans="1:4" x14ac:dyDescent="0.35">
      <c r="A142" t="s">
        <v>185</v>
      </c>
      <c r="B142" s="4">
        <v>262049</v>
      </c>
      <c r="C142" t="s">
        <v>148</v>
      </c>
      <c r="D142" t="s">
        <v>186</v>
      </c>
    </row>
    <row r="143" spans="1:4" x14ac:dyDescent="0.35">
      <c r="A143" t="s">
        <v>183</v>
      </c>
      <c r="B143" s="4">
        <v>262340</v>
      </c>
      <c r="C143" t="s">
        <v>148</v>
      </c>
      <c r="D143" t="s">
        <v>187</v>
      </c>
    </row>
    <row r="144" spans="1:4" x14ac:dyDescent="0.35">
      <c r="A144" t="s">
        <v>185</v>
      </c>
      <c r="B144" s="4">
        <v>262341</v>
      </c>
      <c r="C144" t="s">
        <v>148</v>
      </c>
      <c r="D144" t="s">
        <v>188</v>
      </c>
    </row>
    <row r="145" spans="1:4" x14ac:dyDescent="0.35">
      <c r="A145" t="s">
        <v>189</v>
      </c>
      <c r="B145" s="4">
        <v>262045</v>
      </c>
      <c r="C145" t="s">
        <v>148</v>
      </c>
      <c r="D145" t="s">
        <v>190</v>
      </c>
    </row>
    <row r="146" spans="1:4" x14ac:dyDescent="0.35">
      <c r="A146" t="s">
        <v>189</v>
      </c>
      <c r="B146" s="4">
        <v>262337</v>
      </c>
      <c r="C146" t="s">
        <v>148</v>
      </c>
      <c r="D146" t="s">
        <v>191</v>
      </c>
    </row>
    <row r="147" spans="1:4" x14ac:dyDescent="0.35">
      <c r="A147" t="s">
        <v>192</v>
      </c>
      <c r="B147" s="4">
        <v>114299</v>
      </c>
      <c r="C147" t="s">
        <v>148</v>
      </c>
      <c r="D147" t="s">
        <v>193</v>
      </c>
    </row>
    <row r="148" spans="1:4" x14ac:dyDescent="0.35">
      <c r="A148" t="s">
        <v>194</v>
      </c>
      <c r="B148" s="4">
        <v>160871</v>
      </c>
      <c r="C148" t="s">
        <v>148</v>
      </c>
      <c r="D148" t="s">
        <v>195</v>
      </c>
    </row>
    <row r="149" spans="1:4" x14ac:dyDescent="0.35">
      <c r="A149" t="s">
        <v>196</v>
      </c>
      <c r="B149" s="4">
        <v>262044</v>
      </c>
      <c r="C149" t="s">
        <v>148</v>
      </c>
      <c r="D149" t="s">
        <v>197</v>
      </c>
    </row>
    <row r="150" spans="1:4" x14ac:dyDescent="0.35">
      <c r="A150" t="s">
        <v>198</v>
      </c>
      <c r="B150" s="4">
        <v>262311</v>
      </c>
      <c r="C150" t="s">
        <v>148</v>
      </c>
      <c r="D150" t="s">
        <v>199</v>
      </c>
    </row>
    <row r="151" spans="1:4" x14ac:dyDescent="0.35">
      <c r="A151" t="s">
        <v>200</v>
      </c>
      <c r="B151" s="4">
        <v>261612</v>
      </c>
      <c r="C151" t="s">
        <v>148</v>
      </c>
      <c r="D151" t="s">
        <v>201</v>
      </c>
    </row>
    <row r="152" spans="1:4" x14ac:dyDescent="0.35">
      <c r="A152" t="s">
        <v>202</v>
      </c>
      <c r="B152" s="4">
        <v>262392</v>
      </c>
      <c r="C152" t="s">
        <v>148</v>
      </c>
      <c r="D152" t="s">
        <v>203</v>
      </c>
    </row>
    <row r="153" spans="1:4" x14ac:dyDescent="0.35">
      <c r="A153" t="s">
        <v>15</v>
      </c>
      <c r="B153" s="4">
        <v>262366</v>
      </c>
      <c r="C153" t="s">
        <v>148</v>
      </c>
      <c r="D153" t="s">
        <v>16</v>
      </c>
    </row>
    <row r="154" spans="1:4" x14ac:dyDescent="0.35">
      <c r="A154" t="s">
        <v>17</v>
      </c>
      <c r="B154" s="4">
        <v>262373</v>
      </c>
      <c r="C154" t="s">
        <v>148</v>
      </c>
      <c r="D154" t="s">
        <v>18</v>
      </c>
    </row>
    <row r="155" spans="1:4" x14ac:dyDescent="0.35">
      <c r="A155" t="s">
        <v>19</v>
      </c>
      <c r="B155" s="4">
        <v>262379</v>
      </c>
      <c r="C155" t="s">
        <v>148</v>
      </c>
      <c r="D155" t="s">
        <v>20</v>
      </c>
    </row>
    <row r="156" spans="1:4" x14ac:dyDescent="0.35">
      <c r="A156" t="s">
        <v>204</v>
      </c>
      <c r="B156" s="4">
        <v>262346</v>
      </c>
      <c r="C156" t="s">
        <v>148</v>
      </c>
      <c r="D156" t="s">
        <v>205</v>
      </c>
    </row>
    <row r="157" spans="1:4" x14ac:dyDescent="0.35">
      <c r="A157" t="s">
        <v>206</v>
      </c>
      <c r="B157" s="4">
        <v>387</v>
      </c>
      <c r="C157" t="s">
        <v>148</v>
      </c>
      <c r="D157" t="s">
        <v>207</v>
      </c>
    </row>
    <row r="158" spans="1:4" x14ac:dyDescent="0.35">
      <c r="A158" t="s">
        <v>208</v>
      </c>
      <c r="B158" s="4">
        <v>112546</v>
      </c>
      <c r="C158" t="s">
        <v>148</v>
      </c>
      <c r="D158" t="s">
        <v>209</v>
      </c>
    </row>
    <row r="159" spans="1:4" x14ac:dyDescent="0.35">
      <c r="A159" t="s">
        <v>210</v>
      </c>
      <c r="B159" s="4">
        <v>180104</v>
      </c>
      <c r="C159" t="s">
        <v>148</v>
      </c>
      <c r="D159" t="s">
        <v>211</v>
      </c>
    </row>
    <row r="160" spans="1:4" x14ac:dyDescent="0.35">
      <c r="A160" t="s">
        <v>212</v>
      </c>
      <c r="B160" s="4">
        <v>262348</v>
      </c>
      <c r="C160" t="s">
        <v>148</v>
      </c>
      <c r="D160" t="s">
        <v>213</v>
      </c>
    </row>
    <row r="161" spans="1:4" x14ac:dyDescent="0.35">
      <c r="A161" t="s">
        <v>214</v>
      </c>
      <c r="B161" s="4">
        <v>2408</v>
      </c>
      <c r="C161" t="s">
        <v>148</v>
      </c>
      <c r="D161" t="s">
        <v>215</v>
      </c>
    </row>
    <row r="162" spans="1:4" x14ac:dyDescent="0.35">
      <c r="A162" t="s">
        <v>216</v>
      </c>
      <c r="B162" s="4">
        <v>180102</v>
      </c>
      <c r="C162" t="s">
        <v>148</v>
      </c>
      <c r="D162" t="s">
        <v>217</v>
      </c>
    </row>
    <row r="163" spans="1:4" x14ac:dyDescent="0.35">
      <c r="A163" t="s">
        <v>218</v>
      </c>
      <c r="B163" s="4">
        <v>180103</v>
      </c>
      <c r="C163" t="s">
        <v>148</v>
      </c>
      <c r="D163" t="s">
        <v>219</v>
      </c>
    </row>
    <row r="164" spans="1:4" x14ac:dyDescent="0.35">
      <c r="A164" t="s">
        <v>220</v>
      </c>
      <c r="B164" s="4">
        <v>2458</v>
      </c>
      <c r="C164" t="s">
        <v>148</v>
      </c>
      <c r="D164" t="s">
        <v>221</v>
      </c>
    </row>
    <row r="165" spans="1:4" x14ac:dyDescent="0.35">
      <c r="A165" t="s">
        <v>222</v>
      </c>
      <c r="B165" s="4">
        <v>70001</v>
      </c>
      <c r="C165" t="s">
        <v>148</v>
      </c>
      <c r="D165" t="s">
        <v>223</v>
      </c>
    </row>
    <row r="166" spans="1:4" x14ac:dyDescent="0.35">
      <c r="A166" t="s">
        <v>224</v>
      </c>
      <c r="B166" s="4">
        <v>75528</v>
      </c>
      <c r="C166" t="s">
        <v>148</v>
      </c>
      <c r="D166" t="s">
        <v>225</v>
      </c>
    </row>
    <row r="167" spans="1:4" x14ac:dyDescent="0.35">
      <c r="A167" t="s">
        <v>226</v>
      </c>
      <c r="B167" s="4">
        <v>179251</v>
      </c>
      <c r="C167" t="s">
        <v>148</v>
      </c>
      <c r="D167" t="s">
        <v>227</v>
      </c>
    </row>
    <row r="168" spans="1:4" x14ac:dyDescent="0.35">
      <c r="A168" t="s">
        <v>228</v>
      </c>
      <c r="B168" s="4">
        <v>179309</v>
      </c>
      <c r="C168" t="s">
        <v>148</v>
      </c>
      <c r="D168" t="s">
        <v>229</v>
      </c>
    </row>
    <row r="169" spans="1:4" x14ac:dyDescent="0.35">
      <c r="A169" t="s">
        <v>230</v>
      </c>
      <c r="B169" s="4">
        <v>262342</v>
      </c>
      <c r="C169" t="s">
        <v>148</v>
      </c>
      <c r="D169" t="s">
        <v>231</v>
      </c>
    </row>
    <row r="170" spans="1:4" x14ac:dyDescent="0.35">
      <c r="A170" t="s">
        <v>232</v>
      </c>
      <c r="B170" s="4">
        <v>262422</v>
      </c>
      <c r="C170" t="s">
        <v>148</v>
      </c>
      <c r="D170" t="s">
        <v>233</v>
      </c>
    </row>
    <row r="171" spans="1:4" x14ac:dyDescent="0.35">
      <c r="A171" t="s">
        <v>234</v>
      </c>
      <c r="B171" s="4">
        <v>86823</v>
      </c>
      <c r="C171" t="s">
        <v>148</v>
      </c>
      <c r="D171" t="s">
        <v>235</v>
      </c>
    </row>
    <row r="172" spans="1:4" x14ac:dyDescent="0.35">
      <c r="A172" t="s">
        <v>23</v>
      </c>
      <c r="B172" s="4">
        <v>23646</v>
      </c>
      <c r="C172" t="s">
        <v>148</v>
      </c>
      <c r="D172" t="s">
        <v>24</v>
      </c>
    </row>
    <row r="173" spans="1:4" x14ac:dyDescent="0.35">
      <c r="A173" t="s">
        <v>25</v>
      </c>
      <c r="B173" s="4">
        <v>262370</v>
      </c>
      <c r="C173" t="s">
        <v>148</v>
      </c>
      <c r="D173" t="s">
        <v>26</v>
      </c>
    </row>
    <row r="174" spans="1:4" x14ac:dyDescent="0.35">
      <c r="A174" t="s">
        <v>27</v>
      </c>
      <c r="B174" s="4">
        <v>262388</v>
      </c>
      <c r="C174" t="s">
        <v>148</v>
      </c>
      <c r="D174" t="s">
        <v>28</v>
      </c>
    </row>
    <row r="175" spans="1:4" x14ac:dyDescent="0.35">
      <c r="A175" t="s">
        <v>29</v>
      </c>
      <c r="B175" s="4">
        <v>262389</v>
      </c>
      <c r="C175" t="s">
        <v>148</v>
      </c>
      <c r="D175" t="s">
        <v>30</v>
      </c>
    </row>
    <row r="176" spans="1:4" x14ac:dyDescent="0.35">
      <c r="A176" t="s">
        <v>31</v>
      </c>
      <c r="B176" s="4">
        <v>262391</v>
      </c>
      <c r="C176" t="s">
        <v>148</v>
      </c>
      <c r="D176" t="s">
        <v>32</v>
      </c>
    </row>
    <row r="177" spans="1:4" x14ac:dyDescent="0.35">
      <c r="A177" t="s">
        <v>33</v>
      </c>
      <c r="B177" s="4">
        <v>262394</v>
      </c>
      <c r="C177" t="s">
        <v>148</v>
      </c>
      <c r="D177" t="s">
        <v>34</v>
      </c>
    </row>
    <row r="178" spans="1:4" x14ac:dyDescent="0.35">
      <c r="A178" t="s">
        <v>35</v>
      </c>
      <c r="B178" s="4">
        <v>262396</v>
      </c>
      <c r="C178" t="s">
        <v>148</v>
      </c>
      <c r="D178" t="s">
        <v>36</v>
      </c>
    </row>
    <row r="179" spans="1:4" x14ac:dyDescent="0.35">
      <c r="A179" t="s">
        <v>37</v>
      </c>
      <c r="B179" s="4">
        <v>262400</v>
      </c>
      <c r="C179" t="s">
        <v>148</v>
      </c>
      <c r="D179" t="s">
        <v>38</v>
      </c>
    </row>
    <row r="180" spans="1:4" x14ac:dyDescent="0.35">
      <c r="A180" t="s">
        <v>39</v>
      </c>
      <c r="B180" s="4">
        <v>262402</v>
      </c>
      <c r="C180" t="s">
        <v>148</v>
      </c>
      <c r="D180" t="s">
        <v>40</v>
      </c>
    </row>
    <row r="181" spans="1:4" x14ac:dyDescent="0.35">
      <c r="A181" t="s">
        <v>41</v>
      </c>
      <c r="B181" s="4">
        <v>262404</v>
      </c>
      <c r="C181" t="s">
        <v>148</v>
      </c>
      <c r="D181" t="s">
        <v>42</v>
      </c>
    </row>
    <row r="182" spans="1:4" x14ac:dyDescent="0.35">
      <c r="A182" t="s">
        <v>43</v>
      </c>
      <c r="B182" s="4">
        <v>262407</v>
      </c>
      <c r="C182" t="s">
        <v>148</v>
      </c>
      <c r="D182" t="s">
        <v>44</v>
      </c>
    </row>
    <row r="183" spans="1:4" x14ac:dyDescent="0.35">
      <c r="A183" t="s">
        <v>45</v>
      </c>
      <c r="B183" s="4">
        <v>262408</v>
      </c>
      <c r="C183" t="s">
        <v>148</v>
      </c>
      <c r="D183" t="s">
        <v>46</v>
      </c>
    </row>
    <row r="184" spans="1:4" x14ac:dyDescent="0.35">
      <c r="A184" t="s">
        <v>55</v>
      </c>
      <c r="B184" s="4">
        <v>262411</v>
      </c>
      <c r="C184" t="s">
        <v>148</v>
      </c>
      <c r="D184" t="s">
        <v>56</v>
      </c>
    </row>
    <row r="185" spans="1:4" x14ac:dyDescent="0.35">
      <c r="A185" t="s">
        <v>57</v>
      </c>
      <c r="B185" s="4">
        <v>262412</v>
      </c>
      <c r="C185" t="s">
        <v>148</v>
      </c>
      <c r="D185" t="s">
        <v>58</v>
      </c>
    </row>
    <row r="186" spans="1:4" x14ac:dyDescent="0.35">
      <c r="A186" t="s">
        <v>236</v>
      </c>
      <c r="B186" s="4">
        <v>262308</v>
      </c>
      <c r="C186" t="s">
        <v>148</v>
      </c>
      <c r="D186" t="s">
        <v>237</v>
      </c>
    </row>
    <row r="187" spans="1:4" x14ac:dyDescent="0.35">
      <c r="A187" t="s">
        <v>33</v>
      </c>
      <c r="B187" s="4">
        <v>262312</v>
      </c>
      <c r="C187" t="s">
        <v>148</v>
      </c>
      <c r="D187" t="s">
        <v>238</v>
      </c>
    </row>
    <row r="188" spans="1:4" x14ac:dyDescent="0.35">
      <c r="A188" t="s">
        <v>239</v>
      </c>
      <c r="B188" s="4">
        <v>262313</v>
      </c>
      <c r="C188" t="s">
        <v>148</v>
      </c>
      <c r="D188" t="s">
        <v>240</v>
      </c>
    </row>
    <row r="189" spans="1:4" x14ac:dyDescent="0.35">
      <c r="A189" t="s">
        <v>241</v>
      </c>
      <c r="B189" s="4">
        <v>262315</v>
      </c>
      <c r="C189" t="s">
        <v>148</v>
      </c>
      <c r="D189" t="s">
        <v>242</v>
      </c>
    </row>
    <row r="190" spans="1:4" x14ac:dyDescent="0.35">
      <c r="A190" t="s">
        <v>243</v>
      </c>
      <c r="B190" s="4">
        <v>262316</v>
      </c>
      <c r="C190" t="s">
        <v>148</v>
      </c>
      <c r="D190" t="s">
        <v>244</v>
      </c>
    </row>
    <row r="191" spans="1:4" x14ac:dyDescent="0.35">
      <c r="A191" t="s">
        <v>245</v>
      </c>
      <c r="B191" s="4">
        <v>262328</v>
      </c>
      <c r="C191" t="s">
        <v>148</v>
      </c>
      <c r="D191" t="s">
        <v>246</v>
      </c>
    </row>
    <row r="192" spans="1:4" x14ac:dyDescent="0.35">
      <c r="A192" t="s">
        <v>247</v>
      </c>
      <c r="B192" s="4">
        <v>262329</v>
      </c>
      <c r="C192" t="s">
        <v>148</v>
      </c>
      <c r="D192" t="s">
        <v>248</v>
      </c>
    </row>
    <row r="193" spans="1:4" x14ac:dyDescent="0.35">
      <c r="A193" t="s">
        <v>249</v>
      </c>
      <c r="B193" s="4">
        <v>262330</v>
      </c>
      <c r="C193" t="s">
        <v>148</v>
      </c>
      <c r="D193" t="s">
        <v>250</v>
      </c>
    </row>
    <row r="194" spans="1:4" x14ac:dyDescent="0.35">
      <c r="A194" t="s">
        <v>251</v>
      </c>
      <c r="B194" s="4">
        <v>262332</v>
      </c>
      <c r="C194" t="s">
        <v>148</v>
      </c>
      <c r="D194" t="s">
        <v>252</v>
      </c>
    </row>
    <row r="195" spans="1:4" x14ac:dyDescent="0.35">
      <c r="A195" t="s">
        <v>253</v>
      </c>
      <c r="B195" s="4">
        <v>158704</v>
      </c>
      <c r="C195" t="s">
        <v>148</v>
      </c>
      <c r="D195" t="s">
        <v>254</v>
      </c>
    </row>
    <row r="196" spans="1:4" x14ac:dyDescent="0.35">
      <c r="A196" t="s">
        <v>255</v>
      </c>
      <c r="B196" s="4">
        <v>180340</v>
      </c>
      <c r="C196" t="s">
        <v>148</v>
      </c>
      <c r="D196" t="s">
        <v>256</v>
      </c>
    </row>
    <row r="197" spans="1:4" x14ac:dyDescent="0.35">
      <c r="A197" t="s">
        <v>257</v>
      </c>
      <c r="B197" s="4">
        <v>180341</v>
      </c>
      <c r="C197" t="s">
        <v>148</v>
      </c>
      <c r="D197" t="s">
        <v>258</v>
      </c>
    </row>
    <row r="198" spans="1:4" x14ac:dyDescent="0.35">
      <c r="A198" t="s">
        <v>259</v>
      </c>
      <c r="B198" s="4">
        <v>180342</v>
      </c>
      <c r="C198" t="s">
        <v>148</v>
      </c>
      <c r="D198" t="s">
        <v>260</v>
      </c>
    </row>
    <row r="199" spans="1:4" x14ac:dyDescent="0.35">
      <c r="A199" t="s">
        <v>261</v>
      </c>
      <c r="B199" s="4">
        <v>180343</v>
      </c>
      <c r="C199" t="s">
        <v>148</v>
      </c>
      <c r="D199" t="s">
        <v>262</v>
      </c>
    </row>
    <row r="200" spans="1:4" x14ac:dyDescent="0.35">
      <c r="A200" t="s">
        <v>263</v>
      </c>
      <c r="B200" s="4">
        <v>180344</v>
      </c>
      <c r="C200" t="s">
        <v>148</v>
      </c>
      <c r="D200" t="s">
        <v>264</v>
      </c>
    </row>
    <row r="201" spans="1:4" x14ac:dyDescent="0.35">
      <c r="A201" t="s">
        <v>265</v>
      </c>
      <c r="B201" s="4">
        <v>262333</v>
      </c>
      <c r="C201" t="s">
        <v>148</v>
      </c>
      <c r="D201" t="s">
        <v>266</v>
      </c>
    </row>
    <row r="202" spans="1:4" x14ac:dyDescent="0.35">
      <c r="A202" t="s">
        <v>267</v>
      </c>
      <c r="B202" s="4">
        <v>262358</v>
      </c>
      <c r="C202" t="s">
        <v>148</v>
      </c>
      <c r="D202" t="s">
        <v>268</v>
      </c>
    </row>
    <row r="203" spans="1:4" x14ac:dyDescent="0.35">
      <c r="A203" t="s">
        <v>127</v>
      </c>
      <c r="B203" s="4">
        <v>262302</v>
      </c>
      <c r="C203" t="s">
        <v>148</v>
      </c>
      <c r="D203" t="s">
        <v>128</v>
      </c>
    </row>
    <row r="204" spans="1:4" x14ac:dyDescent="0.35">
      <c r="A204" t="s">
        <v>130</v>
      </c>
      <c r="B204" s="4">
        <v>262303</v>
      </c>
      <c r="C204" t="s">
        <v>148</v>
      </c>
      <c r="D204" t="s">
        <v>131</v>
      </c>
    </row>
    <row r="205" spans="1:4" x14ac:dyDescent="0.35">
      <c r="A205" t="s">
        <v>132</v>
      </c>
      <c r="B205" s="4">
        <v>262304</v>
      </c>
      <c r="C205" t="s">
        <v>148</v>
      </c>
      <c r="D205" t="s">
        <v>133</v>
      </c>
    </row>
    <row r="206" spans="1:4" x14ac:dyDescent="0.35">
      <c r="A206" t="s">
        <v>134</v>
      </c>
      <c r="B206" s="4">
        <v>262305</v>
      </c>
      <c r="C206" t="s">
        <v>148</v>
      </c>
      <c r="D206" t="s">
        <v>135</v>
      </c>
    </row>
    <row r="207" spans="1:4" x14ac:dyDescent="0.35">
      <c r="A207" t="s">
        <v>269</v>
      </c>
      <c r="B207" s="4">
        <v>262309</v>
      </c>
      <c r="C207" t="s">
        <v>148</v>
      </c>
      <c r="D207" t="s">
        <v>270</v>
      </c>
    </row>
    <row r="208" spans="1:4" x14ac:dyDescent="0.35">
      <c r="A208" t="s">
        <v>271</v>
      </c>
      <c r="B208" s="4">
        <v>262314</v>
      </c>
      <c r="C208" t="s">
        <v>148</v>
      </c>
      <c r="D208" t="s">
        <v>272</v>
      </c>
    </row>
    <row r="209" spans="1:4" x14ac:dyDescent="0.35">
      <c r="A209" t="s">
        <v>67</v>
      </c>
      <c r="B209" s="4">
        <v>262319</v>
      </c>
      <c r="C209" t="s">
        <v>148</v>
      </c>
      <c r="D209" t="s">
        <v>68</v>
      </c>
    </row>
    <row r="210" spans="1:4" x14ac:dyDescent="0.35">
      <c r="A210" t="s">
        <v>69</v>
      </c>
      <c r="B210" s="4">
        <v>262320</v>
      </c>
      <c r="C210" t="s">
        <v>148</v>
      </c>
      <c r="D210" t="s">
        <v>70</v>
      </c>
    </row>
    <row r="211" spans="1:4" x14ac:dyDescent="0.35">
      <c r="A211" t="s">
        <v>71</v>
      </c>
      <c r="B211" s="4">
        <v>262321</v>
      </c>
      <c r="C211" t="s">
        <v>148</v>
      </c>
      <c r="D211" t="s">
        <v>72</v>
      </c>
    </row>
    <row r="212" spans="1:4" x14ac:dyDescent="0.35">
      <c r="A212" t="s">
        <v>73</v>
      </c>
      <c r="B212" s="4">
        <v>262322</v>
      </c>
      <c r="C212" t="s">
        <v>148</v>
      </c>
      <c r="D212" t="s">
        <v>74</v>
      </c>
    </row>
    <row r="213" spans="1:4" x14ac:dyDescent="0.35">
      <c r="A213" t="s">
        <v>75</v>
      </c>
      <c r="B213" s="4">
        <v>262323</v>
      </c>
      <c r="C213" t="s">
        <v>148</v>
      </c>
      <c r="D213" t="s">
        <v>76</v>
      </c>
    </row>
    <row r="214" spans="1:4" x14ac:dyDescent="0.35">
      <c r="A214" t="s">
        <v>33</v>
      </c>
      <c r="B214" s="4">
        <v>262324</v>
      </c>
      <c r="C214" t="s">
        <v>148</v>
      </c>
      <c r="D214" t="s">
        <v>77</v>
      </c>
    </row>
    <row r="215" spans="1:4" x14ac:dyDescent="0.35">
      <c r="A215" t="s">
        <v>78</v>
      </c>
      <c r="B215" s="4">
        <v>262325</v>
      </c>
      <c r="C215" t="s">
        <v>148</v>
      </c>
      <c r="D215" t="s">
        <v>79</v>
      </c>
    </row>
    <row r="216" spans="1:4" x14ac:dyDescent="0.35">
      <c r="A216" t="s">
        <v>273</v>
      </c>
      <c r="B216" s="4">
        <v>100067</v>
      </c>
      <c r="C216" t="s">
        <v>148</v>
      </c>
      <c r="D216" t="s">
        <v>274</v>
      </c>
    </row>
    <row r="217" spans="1:4" x14ac:dyDescent="0.35">
      <c r="A217" t="s">
        <v>271</v>
      </c>
      <c r="B217" s="4">
        <v>262334</v>
      </c>
      <c r="C217" t="s">
        <v>148</v>
      </c>
      <c r="D217" t="s">
        <v>275</v>
      </c>
    </row>
    <row r="218" spans="1:4" x14ac:dyDescent="0.35">
      <c r="A218" t="s">
        <v>80</v>
      </c>
      <c r="B218" s="4">
        <v>262401</v>
      </c>
      <c r="C218" t="s">
        <v>148</v>
      </c>
      <c r="D218" t="s">
        <v>81</v>
      </c>
    </row>
    <row r="219" spans="1:4" x14ac:dyDescent="0.35">
      <c r="A219" t="s">
        <v>82</v>
      </c>
      <c r="B219" s="4">
        <v>262336</v>
      </c>
      <c r="C219" t="s">
        <v>148</v>
      </c>
      <c r="D219" t="s">
        <v>83</v>
      </c>
    </row>
    <row r="220" spans="1:4" x14ac:dyDescent="0.35">
      <c r="A220" t="s">
        <v>276</v>
      </c>
      <c r="B220" s="4">
        <v>2440</v>
      </c>
      <c r="C220" t="s">
        <v>148</v>
      </c>
      <c r="D220" t="s">
        <v>277</v>
      </c>
    </row>
    <row r="221" spans="1:4" x14ac:dyDescent="0.35">
      <c r="A221" t="s">
        <v>86</v>
      </c>
      <c r="B221" s="4">
        <v>262398</v>
      </c>
      <c r="C221" t="s">
        <v>148</v>
      </c>
      <c r="D221" t="s">
        <v>87</v>
      </c>
    </row>
    <row r="222" spans="1:4" x14ac:dyDescent="0.35">
      <c r="A222" t="s">
        <v>111</v>
      </c>
      <c r="B222" s="4">
        <v>262046</v>
      </c>
      <c r="C222" t="s">
        <v>148</v>
      </c>
      <c r="D222" t="s">
        <v>112</v>
      </c>
    </row>
    <row r="223" spans="1:4" x14ac:dyDescent="0.35">
      <c r="A223" t="s">
        <v>111</v>
      </c>
      <c r="B223" s="4">
        <v>262338</v>
      </c>
      <c r="C223" t="s">
        <v>148</v>
      </c>
      <c r="D223" t="s">
        <v>113</v>
      </c>
    </row>
    <row r="224" spans="1:4" x14ac:dyDescent="0.35">
      <c r="A224" t="s">
        <v>114</v>
      </c>
      <c r="B224" s="4">
        <v>262354</v>
      </c>
      <c r="C224" t="s">
        <v>148</v>
      </c>
      <c r="D224" t="s">
        <v>115</v>
      </c>
    </row>
    <row r="225" spans="1:4" x14ac:dyDescent="0.35">
      <c r="A225" t="s">
        <v>116</v>
      </c>
      <c r="B225" s="4">
        <v>262355</v>
      </c>
      <c r="C225" t="s">
        <v>148</v>
      </c>
      <c r="D225" t="s">
        <v>117</v>
      </c>
    </row>
    <row r="226" spans="1:4" x14ac:dyDescent="0.35">
      <c r="A226" t="s">
        <v>114</v>
      </c>
      <c r="B226" s="4">
        <v>262356</v>
      </c>
      <c r="C226" t="s">
        <v>148</v>
      </c>
      <c r="D226" t="s">
        <v>118</v>
      </c>
    </row>
    <row r="227" spans="1:4" x14ac:dyDescent="0.35">
      <c r="A227" t="s">
        <v>116</v>
      </c>
      <c r="B227" s="4">
        <v>262357</v>
      </c>
      <c r="C227" t="s">
        <v>148</v>
      </c>
      <c r="D227" t="s">
        <v>119</v>
      </c>
    </row>
    <row r="228" spans="1:4" x14ac:dyDescent="0.35">
      <c r="A228" t="s">
        <v>104</v>
      </c>
      <c r="B228" s="4">
        <v>262310</v>
      </c>
      <c r="C228" t="s">
        <v>148</v>
      </c>
      <c r="D228" t="s">
        <v>105</v>
      </c>
    </row>
    <row r="229" spans="1:4" x14ac:dyDescent="0.35">
      <c r="A229" t="s">
        <v>106</v>
      </c>
      <c r="B229" s="4">
        <v>262331</v>
      </c>
      <c r="C229" t="s">
        <v>148</v>
      </c>
      <c r="D229" t="s">
        <v>107</v>
      </c>
    </row>
    <row r="230" spans="1:4" x14ac:dyDescent="0.35">
      <c r="A230" t="s">
        <v>278</v>
      </c>
      <c r="B230" s="4">
        <v>262345</v>
      </c>
      <c r="C230" t="s">
        <v>148</v>
      </c>
      <c r="D230" t="s">
        <v>279</v>
      </c>
    </row>
    <row r="231" spans="1:4" x14ac:dyDescent="0.35">
      <c r="A231" t="s">
        <v>108</v>
      </c>
      <c r="B231" s="4">
        <v>50253</v>
      </c>
      <c r="C231" t="s">
        <v>148</v>
      </c>
      <c r="D231" t="s">
        <v>109</v>
      </c>
    </row>
    <row r="232" spans="1:4" x14ac:dyDescent="0.35">
      <c r="A232" t="s">
        <v>280</v>
      </c>
      <c r="B232" s="4">
        <v>23644</v>
      </c>
      <c r="C232" t="s">
        <v>148</v>
      </c>
      <c r="D232" t="s">
        <v>281</v>
      </c>
    </row>
    <row r="233" spans="1:4" x14ac:dyDescent="0.35">
      <c r="A233" t="s">
        <v>8</v>
      </c>
      <c r="B233" s="4">
        <v>27653</v>
      </c>
      <c r="C233" t="s">
        <v>282</v>
      </c>
      <c r="D233" t="s">
        <v>9</v>
      </c>
    </row>
  </sheetData>
  <conditionalFormatting sqref="A2:D5">
    <cfRule type="expression" dxfId="2" priority="1">
      <formula>#REF!="Preferred"</formula>
    </cfRule>
  </conditionalFormatting>
  <conditionalFormatting sqref="A2:D5">
    <cfRule type="expression" dxfId="1" priority="2">
      <formula>#REF!="New from CSA Batch 2 &amp; Required"</formula>
    </cfRule>
  </conditionalFormatting>
  <conditionalFormatting sqref="A2:D5">
    <cfRule type="expression" dxfId="0" priority="3">
      <formula>#REF!="New from CSA Batch 2 &amp; Preferred"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Kolekcje Modelarstwo Sztuka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2021-04-30T21:05:59Z</dcterms:created>
  <dcterms:modified xsi:type="dcterms:W3CDTF">2021-10-04T09:02:15Z</dcterms:modified>
</cp:coreProperties>
</file>