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ppulnar\Documents\ppulnar\psnt\2021\15794 PL 29.06.21 June Attributes Reminder\"/>
    </mc:Choice>
  </mc:AlternateContent>
  <xr:revisionPtr revIDLastSave="0" documentId="13_ncr:1_{72CE87FE-BFB8-4E82-B1E2-003DBC20B64C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Kolekcje" sheetId="1" r:id="rId1"/>
  </sheets>
  <calcPr calcId="0"/>
  <extLst>
    <ext uri="GoogleSheetsCustomDataVersion1">
      <go:sheetsCustomData xmlns:go="http://customooxmlschemas.google.com/" r:id="rId5" roundtripDataSignature="AMtx7mgwTT8/opXBkEtegpoXJl5klfIO4Q=="/>
    </ext>
  </extLst>
</workbook>
</file>

<file path=xl/sharedStrings.xml><?xml version="1.0" encoding="utf-8"?>
<sst xmlns="http://schemas.openxmlformats.org/spreadsheetml/2006/main" count="935" uniqueCount="267">
  <si>
    <t>Figurki</t>
  </si>
  <si>
    <t>Typ produktu</t>
  </si>
  <si>
    <t>Miseczki na sól</t>
  </si>
  <si>
    <t>Kolor</t>
  </si>
  <si>
    <t>Materiał korpusu</t>
  </si>
  <si>
    <t>Typ</t>
  </si>
  <si>
    <t>Pozostałe</t>
  </si>
  <si>
    <t>Zgodny typ kuchenki</t>
  </si>
  <si>
    <t>Części do lamp</t>
  </si>
  <si>
    <t>Klosze do lamp</t>
  </si>
  <si>
    <t>Kieliszki do wódki</t>
  </si>
  <si>
    <t>Marka</t>
  </si>
  <si>
    <t>Wentylatory elektryczne</t>
  </si>
  <si>
    <t>Świeczniki</t>
  </si>
  <si>
    <t>Choinki</t>
  </si>
  <si>
    <t>Produkt</t>
  </si>
  <si>
    <t>Ekspresy do kawy</t>
  </si>
  <si>
    <t>Model</t>
  </si>
  <si>
    <t>Tostery</t>
  </si>
  <si>
    <t>Gofrownice</t>
  </si>
  <si>
    <t>Sita i cedzaki</t>
  </si>
  <si>
    <t>Tarki</t>
  </si>
  <si>
    <t>Łopatki i łyżki do lodów</t>
  </si>
  <si>
    <t>Obieraczki i rozdrabniacze</t>
  </si>
  <si>
    <t>Tłuczki i praski do ziemniaków</t>
  </si>
  <si>
    <t>Kosze</t>
  </si>
  <si>
    <t>Pudełka, puszki i szkło ozdobne</t>
  </si>
  <si>
    <t>Lampy sufitowe i żyrandole</t>
  </si>
  <si>
    <t>Miski do mieszania</t>
  </si>
  <si>
    <t>Młynki do kawy</t>
  </si>
  <si>
    <t>Maszyny do popcornu</t>
  </si>
  <si>
    <t>Czajniki elektryczne</t>
  </si>
  <si>
    <t>Miarki i kubki pomiarowe</t>
  </si>
  <si>
    <t>Kieliszki do jajek</t>
  </si>
  <si>
    <t>Koziołki do sztućców</t>
  </si>
  <si>
    <t>Rozdrabniacze</t>
  </si>
  <si>
    <t>Sokowirówki i wyciskarki</t>
  </si>
  <si>
    <t>Timery i minutniki</t>
  </si>
  <si>
    <t>Wieńce, girlandy i rośliny</t>
  </si>
  <si>
    <t>Dywany i kilimy</t>
  </si>
  <si>
    <t>Cukiernice i mleczniki</t>
  </si>
  <si>
    <t>Filiżanki i spodki</t>
  </si>
  <si>
    <t>Wazy na zupę</t>
  </si>
  <si>
    <t>Serwisy do herbaty</t>
  </si>
  <si>
    <t>Tace</t>
  </si>
  <si>
    <t>Ramy do obrazów</t>
  </si>
  <si>
    <t>Wysokość przedmiotu</t>
  </si>
  <si>
    <t>Długość przedmiotu</t>
  </si>
  <si>
    <t>Szerokość przedmiotu</t>
  </si>
  <si>
    <t>Wazy i wazony</t>
  </si>
  <si>
    <t>Kalendarze adwentowe</t>
  </si>
  <si>
    <t>Dekoracje choinkowe i świąteczne</t>
  </si>
  <si>
    <t>Szopki bożonarodzeniowe</t>
  </si>
  <si>
    <t>Dziadki do orzechów</t>
  </si>
  <si>
    <t>Piramidy</t>
  </si>
  <si>
    <t>Figurki do kadzidełek</t>
  </si>
  <si>
    <t>Stojaki na choinki</t>
  </si>
  <si>
    <t>Doniczki</t>
  </si>
  <si>
    <t>Podpórki na książki</t>
  </si>
  <si>
    <t>Artbooki</t>
  </si>
  <si>
    <t>Autor</t>
  </si>
  <si>
    <t>Tytuł książki</t>
  </si>
  <si>
    <t>Język</t>
  </si>
  <si>
    <t>Podkładki i podgrzewacze</t>
  </si>
  <si>
    <t>Lampki nocne</t>
  </si>
  <si>
    <t>Części i elementy odzyskane</t>
  </si>
  <si>
    <t>Maselniczki</t>
  </si>
  <si>
    <t>Magle</t>
  </si>
  <si>
    <t>Instalacja</t>
  </si>
  <si>
    <t>Pojemniki na lód</t>
  </si>
  <si>
    <t>Maszynki do mięsa</t>
  </si>
  <si>
    <t>Kuchenki</t>
  </si>
  <si>
    <t>Pralki</t>
  </si>
  <si>
    <t>Środki do czyszczenia i polerowania</t>
  </si>
  <si>
    <t>Karty pojedyncze</t>
  </si>
  <si>
    <t>Rodzina postaci</t>
  </si>
  <si>
    <t>Klasyfikowane</t>
  </si>
  <si>
    <t>Kolekcje i serie kart</t>
  </si>
  <si>
    <t>Zestawy kart kolekcjonerskich</t>
  </si>
  <si>
    <t>Oryginalne pakiety kart</t>
  </si>
  <si>
    <t>Zestaw</t>
  </si>
  <si>
    <t>Puste opakowania</t>
  </si>
  <si>
    <t>Segregatory na karty i wkłady</t>
  </si>
  <si>
    <t>Torebki i koszulki na karty</t>
  </si>
  <si>
    <t>Koszulki toploader</t>
  </si>
  <si>
    <t>Pudełka do przechowywania</t>
  </si>
  <si>
    <t>Pudełka do sortowania kart</t>
  </si>
  <si>
    <t>Gablotki i stojaki na karty</t>
  </si>
  <si>
    <t>Karty unikatowe TCG</t>
  </si>
  <si>
    <t>Gra</t>
  </si>
  <si>
    <t>Kolekcje i serie TCG</t>
  </si>
  <si>
    <t>Pakiety kart TCG</t>
  </si>
  <si>
    <t>Startery i decki TCG</t>
  </si>
  <si>
    <t>Talie graczy TCG</t>
  </si>
  <si>
    <t>Zestawy kart TCG</t>
  </si>
  <si>
    <t>Koszulki na karty TCG</t>
  </si>
  <si>
    <t>Puszki i pudełka na decki TCG</t>
  </si>
  <si>
    <t>Segregatory na karty TCG</t>
  </si>
  <si>
    <t>Czasopisma</t>
  </si>
  <si>
    <t>Nazwa publikacji</t>
  </si>
  <si>
    <t>Breloki</t>
  </si>
  <si>
    <t>Znaczki i piny</t>
  </si>
  <si>
    <t>Szklanki i kubki</t>
  </si>
  <si>
    <t>Podkładki pod mysz</t>
  </si>
  <si>
    <t>Naklejki</t>
  </si>
  <si>
    <t>Torby do przechowywania</t>
  </si>
  <si>
    <t>Sztywne koszulki</t>
  </si>
  <si>
    <t>Podkładki pod komiksy</t>
  </si>
  <si>
    <t>Ramki do prezentacji</t>
  </si>
  <si>
    <t>Przekładki do komiksów</t>
  </si>
  <si>
    <t>Ekspozytory do kart</t>
  </si>
  <si>
    <t>Kartoniki do kart</t>
  </si>
  <si>
    <t>Ekspozytory do kart TCG</t>
  </si>
  <si>
    <t>Kartoniki do kart TCG</t>
  </si>
  <si>
    <t>Pojemniki i pudełka</t>
  </si>
  <si>
    <t>Zegarki</t>
  </si>
  <si>
    <t>Kubki i filiżanki</t>
  </si>
  <si>
    <t>Figurki stojące i statuetki</t>
  </si>
  <si>
    <t>Lampy i oświetlenie</t>
  </si>
  <si>
    <t>Poduszki i pościel</t>
  </si>
  <si>
    <t>Rozmiar</t>
  </si>
  <si>
    <t>Znaczki i przypinki</t>
  </si>
  <si>
    <t>Tabliczki</t>
  </si>
  <si>
    <t>Naklejki i kalkomanie</t>
  </si>
  <si>
    <t>Zegarki na rękę</t>
  </si>
  <si>
    <t>Dział</t>
  </si>
  <si>
    <t>Figurki akcji i z filmów</t>
  </si>
  <si>
    <t>Szafy ubraniowe</t>
  </si>
  <si>
    <t>Łóżka, ramy i stelaże</t>
  </si>
  <si>
    <t>Pasujący rozmiar materaca</t>
  </si>
  <si>
    <t>Materiał</t>
  </si>
  <si>
    <t>Zagłówki i zanóżki</t>
  </si>
  <si>
    <t>Zestawy mebli do sypialni</t>
  </si>
  <si>
    <t>Ławy, stołki i hokery</t>
  </si>
  <si>
    <t>Półki i regały</t>
  </si>
  <si>
    <t>Liczba półek</t>
  </si>
  <si>
    <t>Szafy i szafki ścienne</t>
  </si>
  <si>
    <t>Krzesła</t>
  </si>
  <si>
    <t>Komplety stołów i krzeseł</t>
  </si>
  <si>
    <t>Liczba przedmiotów w zestawie</t>
  </si>
  <si>
    <t>Zawartość zestawu</t>
  </si>
  <si>
    <t>Komody</t>
  </si>
  <si>
    <t>Liczba szuflad</t>
  </si>
  <si>
    <t>Biurka i sekretarzyki</t>
  </si>
  <si>
    <t>Wieszaki stojące na ubrania</t>
  </si>
  <si>
    <t>Lustra</t>
  </si>
  <si>
    <t>Szafki i stoliki nocne</t>
  </si>
  <si>
    <t>Otomany i podnóżki</t>
  </si>
  <si>
    <t>Parawany</t>
  </si>
  <si>
    <t>Ekspozytory na karty i pudełka</t>
  </si>
  <si>
    <t>Typ otwarcia</t>
  </si>
  <si>
    <t>Ekspozytory do kart TCG i pudełka</t>
  </si>
  <si>
    <t>Kredensy i bufety</t>
  </si>
  <si>
    <t>Kanapy i fotele</t>
  </si>
  <si>
    <t>Stoły</t>
  </si>
  <si>
    <t>Kufry i skrzynie</t>
  </si>
  <si>
    <t>Toaletki</t>
  </si>
  <si>
    <t>Makaty</t>
  </si>
  <si>
    <t>Popielniczki</t>
  </si>
  <si>
    <t>Dzwonki</t>
  </si>
  <si>
    <t>Domki dla ptaków</t>
  </si>
  <si>
    <t>Butelki dekoracyjne</t>
  </si>
  <si>
    <t>Świece</t>
  </si>
  <si>
    <t>Budziki i radiobudziki</t>
  </si>
  <si>
    <t>Zegary z kukułką</t>
  </si>
  <si>
    <t>Zegary stołowe i podróżne</t>
  </si>
  <si>
    <t>Zegary cyfrowe</t>
  </si>
  <si>
    <t>Zegary stojące</t>
  </si>
  <si>
    <t>Zegary ścienne</t>
  </si>
  <si>
    <t>Części i narzędzia</t>
  </si>
  <si>
    <t>Wachlarze</t>
  </si>
  <si>
    <t>Zbroje</t>
  </si>
  <si>
    <t>Tarcze</t>
  </si>
  <si>
    <t>Maski</t>
  </si>
  <si>
    <t>Szyldy i tabliczki</t>
  </si>
  <si>
    <t>Obrazy i reprodukcje</t>
  </si>
  <si>
    <t>Figurki, rzeźby i statuetki</t>
  </si>
  <si>
    <t>Mobile i łapacze słońca</t>
  </si>
  <si>
    <t>Płytki i kafelki</t>
  </si>
  <si>
    <t>Urny</t>
  </si>
  <si>
    <t>Kartki i pocztówki</t>
  </si>
  <si>
    <t>Lampiony i latarnie</t>
  </si>
  <si>
    <t>Oświetlenie</t>
  </si>
  <si>
    <t>Piszczałki i kołatki</t>
  </si>
  <si>
    <t>Kule śnieżne</t>
  </si>
  <si>
    <t>Skarpety mikołajowe</t>
  </si>
  <si>
    <t>Dekoracje stołu</t>
  </si>
  <si>
    <t>Czubki na choinkę</t>
  </si>
  <si>
    <t>Domki i wioski</t>
  </si>
  <si>
    <t>Dekoracje ścienne</t>
  </si>
  <si>
    <t>Dekoracje okien</t>
  </si>
  <si>
    <t>Dekoracje zewnętrzne</t>
  </si>
  <si>
    <t>Kufle do piwa</t>
  </si>
  <si>
    <t>Formy do cukru i czekolady</t>
  </si>
  <si>
    <t>Brytfanny i naczynia żaroodporne</t>
  </si>
  <si>
    <t>Patelnie</t>
  </si>
  <si>
    <t>Garnki i rondle</t>
  </si>
  <si>
    <t>Parowary</t>
  </si>
  <si>
    <t>Woki</t>
  </si>
  <si>
    <t>Naczynia to tadżin</t>
  </si>
  <si>
    <t>Serwisy obiadowe</t>
  </si>
  <si>
    <t>Miski</t>
  </si>
  <si>
    <t>Sosjerki</t>
  </si>
  <si>
    <t>Imbryki i dzbanki</t>
  </si>
  <si>
    <t>Kubki i filiżanki do kawy</t>
  </si>
  <si>
    <t>Talerze</t>
  </si>
  <si>
    <t>Półmiski i salaterki</t>
  </si>
  <si>
    <t>Pałeczki</t>
  </si>
  <si>
    <t>Zestawy sztućców</t>
  </si>
  <si>
    <t>Pojedyncze sztućce</t>
  </si>
  <si>
    <t>Szklanki do piwa</t>
  </si>
  <si>
    <t>Kieliszki do wina i szampana</t>
  </si>
  <si>
    <t>Kieliszki do whisky i likieru</t>
  </si>
  <si>
    <t>Chlebaki</t>
  </si>
  <si>
    <t>Pojemniki i słoje kuchenne</t>
  </si>
  <si>
    <t>Pojemniki do przechowywania</t>
  </si>
  <si>
    <t>Pokrywki</t>
  </si>
  <si>
    <t>Pudełka śniadaniowe</t>
  </si>
  <si>
    <t>Półki i pojemniki na przyprawy</t>
  </si>
  <si>
    <t>Deski do krojenia</t>
  </si>
  <si>
    <t>Foremki do deserów i galaretek</t>
  </si>
  <si>
    <t>Solniczki i pieprzniczki</t>
  </si>
  <si>
    <t>Wagi</t>
  </si>
  <si>
    <t>Palarki do kawy</t>
  </si>
  <si>
    <t>Blendery kielichowe</t>
  </si>
  <si>
    <t>Roboty kuchenne</t>
  </si>
  <si>
    <t>Żelazka</t>
  </si>
  <si>
    <t>Młynki do mąki i płatków</t>
  </si>
  <si>
    <t>Grille</t>
  </si>
  <si>
    <t>Blendery ręczne</t>
  </si>
  <si>
    <t>Miksery ręczne</t>
  </si>
  <si>
    <t>Umywalki</t>
  </si>
  <si>
    <t>Lampy</t>
  </si>
  <si>
    <t>Lampy ścienne</t>
  </si>
  <si>
    <t>Poduszki</t>
  </si>
  <si>
    <t>Lambrekiny do łóżka</t>
  </si>
  <si>
    <t>Kołdry</t>
  </si>
  <si>
    <t>Baldachimy i moskitiery</t>
  </si>
  <si>
    <t>Poduszki dekoracyjne</t>
  </si>
  <si>
    <t>Poszewki na poduszki</t>
  </si>
  <si>
    <t>Narzuty i przykrycia</t>
  </si>
  <si>
    <t>Prześcieradła</t>
  </si>
  <si>
    <t>Ręczniki</t>
  </si>
  <si>
    <t>Firany i zasłony</t>
  </si>
  <si>
    <t>Pokrowce</t>
  </si>
  <si>
    <t>Fartuchy kuchenne</t>
  </si>
  <si>
    <t>Serwety ażurowe</t>
  </si>
  <si>
    <t>Woreczki lniane</t>
  </si>
  <si>
    <t>Serwetki</t>
  </si>
  <si>
    <t>Pierścienie na serwetki</t>
  </si>
  <si>
    <t>Podkładki pod garnki</t>
  </si>
  <si>
    <t>Podkładki na stół</t>
  </si>
  <si>
    <t>Bieżniki</t>
  </si>
  <si>
    <t>Obrusy</t>
  </si>
  <si>
    <t>Ogrzewacze na dzbanki</t>
  </si>
  <si>
    <t>Ściereczki</t>
  </si>
  <si>
    <t>Arkusze drukarskie kart kolekcjonerskich</t>
  </si>
  <si>
    <t>Etui i pudełka ochronne</t>
  </si>
  <si>
    <t>Torby do przechowywania i noszenia</t>
  </si>
  <si>
    <t>Stojaki i witryny</t>
  </si>
  <si>
    <t>Arkusze drukarskie kart TCG</t>
  </si>
  <si>
    <t>Pomoce do oceny kart</t>
  </si>
  <si>
    <t>Pomoce do oceny kart TCG</t>
  </si>
  <si>
    <t>ISBN</t>
  </si>
  <si>
    <t>Kategoria</t>
  </si>
  <si>
    <t>Nr kategorii</t>
  </si>
  <si>
    <t>Parametr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</si>
</sst>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2" borderId="0" xfId="0" applyFont="1" applyFill="1" applyAlignment="1"/>
    <xf numFmtId="0" fontId="1" fillId="2" borderId="0" xfId="0" applyFont="1" applyFill="1" applyAlignment="1">
      <alignment wrapText="1"/>
    </xf>
    <xf numFmtId="0" fontId="2" fillId="2" borderId="0" xfId="0" applyFont="1" applyFill="1"/>
    <xf numFmtId="0" fontId="2" fillId="2" borderId="0" xfId="0" applyFont="1" applyFill="1" applyAlignment="1"/>
    <xf numFmtId="0" fontId="3" fillId="2" borderId="0" xfId="0" applyFont="1" applyFill="1"/>
    <xf numFmtId="0" fontId="3" fillId="2" borderId="0" xfId="0" applyFont="1" applyFill="1" applyAlignment="1"/>
    <xf numFmtId="0" fontId="2" fillId="2" borderId="0" xfId="0" applyFont="1" applyFill="1"/>
    <xf numFmtId="0" fontId="1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6">
    <dxf>
      <fill>
        <patternFill patternType="solid">
          <fgColor rgb="FFEAD1DC"/>
          <bgColor rgb="FFEAD1D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E15" sqref="E15"/>
    </sheetView>
  </sheetViews>
  <sheetFormatPr defaultColWidth="12.6640625" defaultRowHeight="15" customHeight="1" x14ac:dyDescent="0.3"/>
  <cols>
    <col min="1" max="1" width="33.83203125" customWidth="1"/>
    <col min="2" max="2" width="11.83203125" style="11" customWidth="1"/>
    <col min="3" max="3" width="21.1640625" customWidth="1"/>
    <col min="4" max="26" width="7.6640625" customWidth="1"/>
  </cols>
  <sheetData>
    <row r="1" spans="1:26" ht="14.25" customHeight="1" x14ac:dyDescent="0.3">
      <c r="A1" s="1" t="s">
        <v>264</v>
      </c>
      <c r="B1" s="8" t="s">
        <v>265</v>
      </c>
      <c r="C1" s="2" t="s">
        <v>266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25" customHeight="1" x14ac:dyDescent="0.3">
      <c r="A2" s="4" t="s">
        <v>0</v>
      </c>
      <c r="B2" s="9">
        <v>80</v>
      </c>
      <c r="C2" s="4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3">
      <c r="A3" s="4" t="s">
        <v>2</v>
      </c>
      <c r="B3" s="9">
        <v>580</v>
      </c>
      <c r="C3" s="4" t="s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 x14ac:dyDescent="0.3">
      <c r="A4" s="4" t="s">
        <v>2</v>
      </c>
      <c r="B4" s="9">
        <v>580</v>
      </c>
      <c r="C4" s="4" t="s">
        <v>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.25" customHeight="1" x14ac:dyDescent="0.3">
      <c r="A5" s="4" t="s">
        <v>2</v>
      </c>
      <c r="B5" s="9">
        <v>580</v>
      </c>
      <c r="C5" s="4" t="s">
        <v>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3">
      <c r="A6" s="4" t="s">
        <v>6</v>
      </c>
      <c r="B6" s="9">
        <v>975</v>
      </c>
      <c r="C6" s="4" t="s">
        <v>7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 x14ac:dyDescent="0.3">
      <c r="A7" s="4" t="s">
        <v>8</v>
      </c>
      <c r="B7" s="9">
        <v>1407</v>
      </c>
      <c r="C7" s="4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3">
      <c r="A8" s="4" t="s">
        <v>9</v>
      </c>
      <c r="B8" s="9">
        <v>1408</v>
      </c>
      <c r="C8" s="4" t="s">
        <v>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3">
      <c r="A9" s="4" t="s">
        <v>10</v>
      </c>
      <c r="B9" s="9">
        <v>3273</v>
      </c>
      <c r="C9" s="4" t="s">
        <v>11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4.25" customHeight="1" x14ac:dyDescent="0.3">
      <c r="A10" s="4" t="s">
        <v>10</v>
      </c>
      <c r="B10" s="9">
        <v>3273</v>
      </c>
      <c r="C10" s="4" t="s">
        <v>3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25" customHeight="1" x14ac:dyDescent="0.3">
      <c r="A11" s="4" t="s">
        <v>10</v>
      </c>
      <c r="B11" s="9">
        <v>3273</v>
      </c>
      <c r="C11" s="4" t="s">
        <v>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3">
      <c r="A12" s="4" t="s">
        <v>12</v>
      </c>
      <c r="B12" s="9">
        <v>4037</v>
      </c>
      <c r="C12" s="4" t="s">
        <v>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3">
      <c r="A13" s="4" t="s">
        <v>13</v>
      </c>
      <c r="B13" s="9">
        <v>4062</v>
      </c>
      <c r="C13" s="4" t="s">
        <v>5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3">
      <c r="A14" s="4" t="s">
        <v>14</v>
      </c>
      <c r="B14" s="9">
        <v>8953</v>
      </c>
      <c r="C14" s="4" t="s">
        <v>15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3">
      <c r="A15" s="4" t="s">
        <v>16</v>
      </c>
      <c r="B15" s="9">
        <v>11652</v>
      </c>
      <c r="C15" s="4" t="s">
        <v>17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x14ac:dyDescent="0.3">
      <c r="A16" s="4" t="s">
        <v>18</v>
      </c>
      <c r="B16" s="9">
        <v>11654</v>
      </c>
      <c r="C16" s="4" t="s">
        <v>17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 x14ac:dyDescent="0.3">
      <c r="A17" s="4" t="s">
        <v>19</v>
      </c>
      <c r="B17" s="9">
        <v>11655</v>
      </c>
      <c r="C17" s="4" t="s">
        <v>17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25" customHeight="1" x14ac:dyDescent="0.3">
      <c r="A18" s="4" t="s">
        <v>20</v>
      </c>
      <c r="B18" s="9">
        <v>11659</v>
      </c>
      <c r="C18" s="4" t="s">
        <v>11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x14ac:dyDescent="0.3">
      <c r="A19" s="4" t="s">
        <v>21</v>
      </c>
      <c r="B19" s="9">
        <v>11662</v>
      </c>
      <c r="C19" s="4" t="s">
        <v>11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4.25" customHeight="1" x14ac:dyDescent="0.3">
      <c r="A20" s="4" t="s">
        <v>22</v>
      </c>
      <c r="B20" s="9">
        <v>11663</v>
      </c>
      <c r="C20" s="4" t="s">
        <v>11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4.25" customHeight="1" x14ac:dyDescent="0.3">
      <c r="A21" s="4" t="s">
        <v>23</v>
      </c>
      <c r="B21" s="9">
        <v>11664</v>
      </c>
      <c r="C21" s="4" t="s">
        <v>11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3">
      <c r="A22" s="4" t="s">
        <v>24</v>
      </c>
      <c r="B22" s="9">
        <v>11665</v>
      </c>
      <c r="C22" s="4" t="s">
        <v>11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3">
      <c r="A23" s="4" t="s">
        <v>25</v>
      </c>
      <c r="B23" s="9">
        <v>13831</v>
      </c>
      <c r="C23" s="4" t="s">
        <v>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3">
      <c r="A24" s="4" t="s">
        <v>26</v>
      </c>
      <c r="B24" s="9">
        <v>13837</v>
      </c>
      <c r="C24" s="4" t="s">
        <v>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 x14ac:dyDescent="0.3">
      <c r="A25" s="4" t="s">
        <v>27</v>
      </c>
      <c r="B25" s="9">
        <v>13862</v>
      </c>
      <c r="C25" s="4" t="s">
        <v>11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 x14ac:dyDescent="0.3">
      <c r="A26" s="4" t="s">
        <v>27</v>
      </c>
      <c r="B26" s="9">
        <v>13862</v>
      </c>
      <c r="C26" s="4" t="s">
        <v>5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x14ac:dyDescent="0.3">
      <c r="A27" s="4" t="s">
        <v>28</v>
      </c>
      <c r="B27" s="9">
        <v>13925</v>
      </c>
      <c r="C27" s="4" t="s">
        <v>11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4.25" customHeight="1" x14ac:dyDescent="0.3">
      <c r="A28" s="4" t="s">
        <v>29</v>
      </c>
      <c r="B28" s="9">
        <v>13930</v>
      </c>
      <c r="C28" s="4" t="s">
        <v>17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 x14ac:dyDescent="0.3">
      <c r="A29" s="4" t="s">
        <v>30</v>
      </c>
      <c r="B29" s="9">
        <v>13931</v>
      </c>
      <c r="C29" s="4" t="s">
        <v>11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4.25" customHeight="1" x14ac:dyDescent="0.3">
      <c r="A30" s="4" t="s">
        <v>31</v>
      </c>
      <c r="B30" s="9">
        <v>13933</v>
      </c>
      <c r="C30" s="4" t="s">
        <v>17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4.25" customHeight="1" x14ac:dyDescent="0.3">
      <c r="A31" s="4" t="s">
        <v>32</v>
      </c>
      <c r="B31" s="9">
        <v>13936</v>
      </c>
      <c r="C31" s="4" t="s">
        <v>11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3">
      <c r="A32" s="4" t="s">
        <v>33</v>
      </c>
      <c r="B32" s="9">
        <v>14898</v>
      </c>
      <c r="C32" s="4" t="s">
        <v>3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3">
      <c r="A33" s="4" t="s">
        <v>33</v>
      </c>
      <c r="B33" s="9">
        <v>14898</v>
      </c>
      <c r="C33" s="4" t="s">
        <v>4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3">
      <c r="A34" s="4" t="s">
        <v>33</v>
      </c>
      <c r="B34" s="9">
        <v>14898</v>
      </c>
      <c r="C34" s="4" t="s">
        <v>5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3">
      <c r="A35" s="4" t="s">
        <v>34</v>
      </c>
      <c r="B35" s="9">
        <v>14902</v>
      </c>
      <c r="C35" s="4" t="s">
        <v>11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3">
      <c r="A36" s="4" t="s">
        <v>35</v>
      </c>
      <c r="B36" s="9">
        <v>14903</v>
      </c>
      <c r="C36" s="4" t="s">
        <v>11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3">
      <c r="A37" s="4" t="s">
        <v>36</v>
      </c>
      <c r="B37" s="9">
        <v>29809</v>
      </c>
      <c r="C37" s="4" t="s">
        <v>17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customHeight="1" x14ac:dyDescent="0.3">
      <c r="A38" s="4" t="s">
        <v>37</v>
      </c>
      <c r="B38" s="9">
        <v>29810</v>
      </c>
      <c r="C38" s="4" t="s">
        <v>11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x14ac:dyDescent="0.3">
      <c r="A39" s="4" t="s">
        <v>38</v>
      </c>
      <c r="B39" s="9">
        <v>34971</v>
      </c>
      <c r="C39" s="4" t="s">
        <v>15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4.25" customHeight="1" x14ac:dyDescent="0.3">
      <c r="A40" s="4" t="s">
        <v>39</v>
      </c>
      <c r="B40" s="9">
        <v>37978</v>
      </c>
      <c r="C40" s="4" t="s">
        <v>1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3">
      <c r="A41" s="4" t="s">
        <v>40</v>
      </c>
      <c r="B41" s="9">
        <v>63524</v>
      </c>
      <c r="C41" s="4" t="s">
        <v>3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3">
      <c r="A42" s="4" t="s">
        <v>40</v>
      </c>
      <c r="B42" s="9">
        <v>63524</v>
      </c>
      <c r="C42" s="4" t="s">
        <v>4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3">
      <c r="A43" s="4" t="s">
        <v>40</v>
      </c>
      <c r="B43" s="9">
        <v>63524</v>
      </c>
      <c r="C43" s="4" t="s">
        <v>5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3">
      <c r="A44" s="4" t="s">
        <v>41</v>
      </c>
      <c r="B44" s="9">
        <v>63525</v>
      </c>
      <c r="C44" s="4" t="s">
        <v>11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3">
      <c r="A45" s="4" t="s">
        <v>41</v>
      </c>
      <c r="B45" s="9">
        <v>63525</v>
      </c>
      <c r="C45" s="4" t="s">
        <v>3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3">
      <c r="A46" s="4" t="s">
        <v>41</v>
      </c>
      <c r="B46" s="9">
        <v>63525</v>
      </c>
      <c r="C46" s="4" t="s">
        <v>5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3">
      <c r="A47" s="4" t="s">
        <v>42</v>
      </c>
      <c r="B47" s="9">
        <v>63536</v>
      </c>
      <c r="C47" s="4" t="s">
        <v>3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3">
      <c r="A48" s="4" t="s">
        <v>42</v>
      </c>
      <c r="B48" s="9">
        <v>63536</v>
      </c>
      <c r="C48" s="4" t="s">
        <v>4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3">
      <c r="A49" s="4" t="s">
        <v>42</v>
      </c>
      <c r="B49" s="9">
        <v>63536</v>
      </c>
      <c r="C49" s="4" t="s">
        <v>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3">
      <c r="A50" s="4" t="s">
        <v>43</v>
      </c>
      <c r="B50" s="9">
        <v>68662</v>
      </c>
      <c r="C50" s="4" t="s">
        <v>3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3">
      <c r="A51" s="4" t="s">
        <v>43</v>
      </c>
      <c r="B51" s="9">
        <v>68662</v>
      </c>
      <c r="C51" s="4" t="s">
        <v>4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3">
      <c r="A52" s="4" t="s">
        <v>43</v>
      </c>
      <c r="B52" s="9">
        <v>68662</v>
      </c>
      <c r="C52" s="4" t="s">
        <v>5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3">
      <c r="A53" s="4" t="s">
        <v>44</v>
      </c>
      <c r="B53" s="9">
        <v>68671</v>
      </c>
      <c r="C53" s="4" t="s">
        <v>3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3">
      <c r="A54" s="4" t="s">
        <v>44</v>
      </c>
      <c r="B54" s="9">
        <v>68671</v>
      </c>
      <c r="C54" s="4" t="s">
        <v>4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3">
      <c r="A55" s="4" t="s">
        <v>44</v>
      </c>
      <c r="B55" s="9">
        <v>68671</v>
      </c>
      <c r="C55" s="4" t="s">
        <v>5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3">
      <c r="A56" s="4" t="s">
        <v>45</v>
      </c>
      <c r="B56" s="9">
        <v>73500</v>
      </c>
      <c r="C56" s="4" t="s">
        <v>46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3">
      <c r="A57" s="4" t="s">
        <v>45</v>
      </c>
      <c r="B57" s="9">
        <v>73500</v>
      </c>
      <c r="C57" s="4" t="s">
        <v>47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3">
      <c r="A58" s="4" t="s">
        <v>45</v>
      </c>
      <c r="B58" s="9">
        <v>73500</v>
      </c>
      <c r="C58" s="4" t="s">
        <v>48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3">
      <c r="A59" s="4" t="s">
        <v>45</v>
      </c>
      <c r="B59" s="9">
        <v>73500</v>
      </c>
      <c r="C59" s="4" t="s">
        <v>5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3">
      <c r="A60" s="4" t="s">
        <v>49</v>
      </c>
      <c r="B60" s="9">
        <v>73507</v>
      </c>
      <c r="C60" s="4" t="s">
        <v>5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3">
      <c r="A61" s="4" t="s">
        <v>50</v>
      </c>
      <c r="B61" s="9">
        <v>77986</v>
      </c>
      <c r="C61" s="4" t="s">
        <v>1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3">
      <c r="A62" s="4" t="s">
        <v>51</v>
      </c>
      <c r="B62" s="9">
        <v>77988</v>
      </c>
      <c r="C62" s="4" t="s">
        <v>1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3">
      <c r="A63" s="4" t="s">
        <v>52</v>
      </c>
      <c r="B63" s="9">
        <v>77994</v>
      </c>
      <c r="C63" s="4" t="s">
        <v>1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3">
      <c r="A64" s="4" t="s">
        <v>53</v>
      </c>
      <c r="B64" s="9">
        <v>77996</v>
      </c>
      <c r="C64" s="4" t="s">
        <v>1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3">
      <c r="A65" s="4" t="s">
        <v>54</v>
      </c>
      <c r="B65" s="9">
        <v>77998</v>
      </c>
      <c r="C65" s="4" t="s">
        <v>1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3">
      <c r="A66" s="4" t="s">
        <v>55</v>
      </c>
      <c r="B66" s="9">
        <v>78000</v>
      </c>
      <c r="C66" s="4" t="s">
        <v>1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3">
      <c r="A67" s="4" t="s">
        <v>56</v>
      </c>
      <c r="B67" s="9">
        <v>78004</v>
      </c>
      <c r="C67" s="4" t="s">
        <v>1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3">
      <c r="A68" s="4" t="s">
        <v>57</v>
      </c>
      <c r="B68" s="9">
        <v>86916</v>
      </c>
      <c r="C68" s="4" t="s">
        <v>5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3">
      <c r="A69" s="4" t="s">
        <v>58</v>
      </c>
      <c r="B69" s="9">
        <v>86920</v>
      </c>
      <c r="C69" s="4" t="s">
        <v>5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3">
      <c r="A70" s="4" t="s">
        <v>59</v>
      </c>
      <c r="B70" s="9">
        <v>144062</v>
      </c>
      <c r="C70" s="4" t="s">
        <v>60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3">
      <c r="A71" s="4" t="s">
        <v>59</v>
      </c>
      <c r="B71" s="9">
        <v>144062</v>
      </c>
      <c r="C71" s="4" t="s">
        <v>61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3">
      <c r="A72" s="4" t="s">
        <v>59</v>
      </c>
      <c r="B72" s="9">
        <v>144062</v>
      </c>
      <c r="C72" s="4" t="s">
        <v>62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3">
      <c r="A73" s="4" t="s">
        <v>63</v>
      </c>
      <c r="B73" s="9">
        <v>151724</v>
      </c>
      <c r="C73" s="4" t="s">
        <v>3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3">
      <c r="A74" s="4" t="s">
        <v>63</v>
      </c>
      <c r="B74" s="9">
        <v>151724</v>
      </c>
      <c r="C74" s="4" t="s">
        <v>4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3">
      <c r="A75" s="4" t="s">
        <v>63</v>
      </c>
      <c r="B75" s="9">
        <v>151724</v>
      </c>
      <c r="C75" s="4" t="s">
        <v>5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3">
      <c r="A76" s="4" t="s">
        <v>64</v>
      </c>
      <c r="B76" s="9">
        <v>157010</v>
      </c>
      <c r="C76" s="4" t="s">
        <v>11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3">
      <c r="A77" s="4" t="s">
        <v>64</v>
      </c>
      <c r="B77" s="9">
        <v>157010</v>
      </c>
      <c r="C77" s="4" t="s">
        <v>5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3">
      <c r="A78" s="4" t="s">
        <v>65</v>
      </c>
      <c r="B78" s="9">
        <v>162913</v>
      </c>
      <c r="C78" s="4" t="s">
        <v>5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3">
      <c r="A79" s="4" t="s">
        <v>66</v>
      </c>
      <c r="B79" s="9">
        <v>162999</v>
      </c>
      <c r="C79" s="4" t="s">
        <v>3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3">
      <c r="A80" s="4" t="s">
        <v>66</v>
      </c>
      <c r="B80" s="9">
        <v>162999</v>
      </c>
      <c r="C80" s="4" t="s">
        <v>4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3">
      <c r="A81" s="4" t="s">
        <v>66</v>
      </c>
      <c r="B81" s="9">
        <v>162999</v>
      </c>
      <c r="C81" s="4" t="s">
        <v>5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3">
      <c r="A82" s="4" t="s">
        <v>67</v>
      </c>
      <c r="B82" s="9">
        <v>163012</v>
      </c>
      <c r="C82" s="4" t="s">
        <v>68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3">
      <c r="A83" s="4" t="s">
        <v>69</v>
      </c>
      <c r="B83" s="9">
        <v>163014</v>
      </c>
      <c r="C83" s="4" t="s">
        <v>3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3">
      <c r="A84" s="4" t="s">
        <v>69</v>
      </c>
      <c r="B84" s="9">
        <v>163014</v>
      </c>
      <c r="C84" s="4" t="s">
        <v>68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3">
      <c r="A85" s="4" t="s">
        <v>69</v>
      </c>
      <c r="B85" s="9">
        <v>163014</v>
      </c>
      <c r="C85" s="4" t="s">
        <v>46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3">
      <c r="A86" s="4" t="s">
        <v>69</v>
      </c>
      <c r="B86" s="9">
        <v>163014</v>
      </c>
      <c r="C86" s="4" t="s">
        <v>48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3">
      <c r="A87" s="4" t="s">
        <v>69</v>
      </c>
      <c r="B87" s="9">
        <v>163014</v>
      </c>
      <c r="C87" s="4" t="s">
        <v>17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3">
      <c r="A88" s="4" t="s">
        <v>69</v>
      </c>
      <c r="B88" s="9">
        <v>163014</v>
      </c>
      <c r="C88" s="4" t="s">
        <v>1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3">
      <c r="A89" s="4" t="s">
        <v>70</v>
      </c>
      <c r="B89" s="9">
        <v>163015</v>
      </c>
      <c r="C89" s="4" t="s">
        <v>17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3">
      <c r="A90" s="4" t="s">
        <v>71</v>
      </c>
      <c r="B90" s="9">
        <v>163017</v>
      </c>
      <c r="C90" s="4" t="s">
        <v>68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3">
      <c r="A91" s="4" t="s">
        <v>71</v>
      </c>
      <c r="B91" s="9">
        <v>163017</v>
      </c>
      <c r="C91" s="4" t="s">
        <v>17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3">
      <c r="A92" s="4" t="s">
        <v>71</v>
      </c>
      <c r="B92" s="9">
        <v>163017</v>
      </c>
      <c r="C92" s="4" t="s">
        <v>1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3">
      <c r="A93" s="4" t="s">
        <v>72</v>
      </c>
      <c r="B93" s="9">
        <v>163057</v>
      </c>
      <c r="C93" s="4" t="s">
        <v>68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3">
      <c r="A94" s="4" t="s">
        <v>73</v>
      </c>
      <c r="B94" s="9">
        <v>163102</v>
      </c>
      <c r="C94" s="4" t="s">
        <v>5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3">
      <c r="A95" s="4" t="s">
        <v>74</v>
      </c>
      <c r="B95" s="9">
        <v>183050</v>
      </c>
      <c r="C95" s="4" t="s">
        <v>75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3">
      <c r="A96" s="4" t="s">
        <v>74</v>
      </c>
      <c r="B96" s="9">
        <v>183050</v>
      </c>
      <c r="C96" s="4" t="s">
        <v>76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3">
      <c r="A97" s="4" t="s">
        <v>77</v>
      </c>
      <c r="B97" s="9">
        <v>183051</v>
      </c>
      <c r="C97" s="4" t="s">
        <v>75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3">
      <c r="A98" s="4" t="s">
        <v>78</v>
      </c>
      <c r="B98" s="9">
        <v>183052</v>
      </c>
      <c r="C98" s="4" t="s">
        <v>75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3">
      <c r="A99" s="4" t="s">
        <v>79</v>
      </c>
      <c r="B99" s="9">
        <v>183053</v>
      </c>
      <c r="C99" s="4" t="s">
        <v>75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3">
      <c r="A100" s="4" t="s">
        <v>79</v>
      </c>
      <c r="B100" s="9">
        <v>183053</v>
      </c>
      <c r="C100" s="4" t="s">
        <v>11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3">
      <c r="A101" s="4" t="s">
        <v>79</v>
      </c>
      <c r="B101" s="9">
        <v>183053</v>
      </c>
      <c r="C101" s="4" t="s">
        <v>80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3">
      <c r="A102" s="4" t="s">
        <v>81</v>
      </c>
      <c r="B102" s="9">
        <v>183054</v>
      </c>
      <c r="C102" s="4" t="s">
        <v>75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3">
      <c r="A103" s="4" t="s">
        <v>82</v>
      </c>
      <c r="B103" s="9">
        <v>183059</v>
      </c>
      <c r="C103" s="4" t="s">
        <v>1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3">
      <c r="A104" s="4" t="s">
        <v>83</v>
      </c>
      <c r="B104" s="9">
        <v>183437</v>
      </c>
      <c r="C104" s="4" t="s">
        <v>1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3">
      <c r="A105" s="4" t="s">
        <v>84</v>
      </c>
      <c r="B105" s="9">
        <v>183438</v>
      </c>
      <c r="C105" s="4" t="s">
        <v>1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3">
      <c r="A106" s="4" t="s">
        <v>82</v>
      </c>
      <c r="B106" s="9">
        <v>183439</v>
      </c>
      <c r="C106" s="4" t="s">
        <v>1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3">
      <c r="A107" s="4" t="s">
        <v>85</v>
      </c>
      <c r="B107" s="9">
        <v>183440</v>
      </c>
      <c r="C107" s="4" t="s">
        <v>1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3">
      <c r="A108" s="4" t="s">
        <v>86</v>
      </c>
      <c r="B108" s="9">
        <v>183441</v>
      </c>
      <c r="C108" s="4" t="s">
        <v>1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3">
      <c r="A109" s="4" t="s">
        <v>87</v>
      </c>
      <c r="B109" s="9">
        <v>183442</v>
      </c>
      <c r="C109" s="4" t="s">
        <v>1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3">
      <c r="A110" s="4" t="s">
        <v>88</v>
      </c>
      <c r="B110" s="9">
        <v>183454</v>
      </c>
      <c r="C110" s="4" t="s">
        <v>89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3">
      <c r="A111" s="4" t="s">
        <v>88</v>
      </c>
      <c r="B111" s="9">
        <v>183454</v>
      </c>
      <c r="C111" s="4" t="s">
        <v>76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3">
      <c r="A112" s="4" t="s">
        <v>90</v>
      </c>
      <c r="B112" s="9">
        <v>183455</v>
      </c>
      <c r="C112" s="4" t="s">
        <v>89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3">
      <c r="A113" s="4" t="s">
        <v>91</v>
      </c>
      <c r="B113" s="9">
        <v>183456</v>
      </c>
      <c r="C113" s="4" t="s">
        <v>89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3">
      <c r="A114" s="4" t="s">
        <v>91</v>
      </c>
      <c r="B114" s="9">
        <v>183456</v>
      </c>
      <c r="C114" s="4" t="s">
        <v>80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3">
      <c r="A115" s="4" t="s">
        <v>92</v>
      </c>
      <c r="B115" s="9">
        <v>183457</v>
      </c>
      <c r="C115" s="4" t="s">
        <v>89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3">
      <c r="A116" s="4" t="s">
        <v>92</v>
      </c>
      <c r="B116" s="9">
        <v>183457</v>
      </c>
      <c r="C116" s="4" t="s">
        <v>80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3">
      <c r="A117" s="4" t="s">
        <v>93</v>
      </c>
      <c r="B117" s="9">
        <v>183458</v>
      </c>
      <c r="C117" s="4" t="s">
        <v>89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3">
      <c r="A118" s="4" t="s">
        <v>94</v>
      </c>
      <c r="B118" s="9">
        <v>183459</v>
      </c>
      <c r="C118" s="4" t="s">
        <v>89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3">
      <c r="A119" s="4" t="s">
        <v>95</v>
      </c>
      <c r="B119" s="9">
        <v>183461</v>
      </c>
      <c r="C119" s="4" t="s">
        <v>1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3">
      <c r="A120" s="4" t="s">
        <v>96</v>
      </c>
      <c r="B120" s="9">
        <v>183462</v>
      </c>
      <c r="C120" s="4" t="s">
        <v>1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3">
      <c r="A121" s="4" t="s">
        <v>97</v>
      </c>
      <c r="B121" s="9">
        <v>183465</v>
      </c>
      <c r="C121" s="4" t="s">
        <v>1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3">
      <c r="A122" s="4" t="s">
        <v>98</v>
      </c>
      <c r="B122" s="9">
        <v>259114</v>
      </c>
      <c r="C122" s="4" t="s">
        <v>99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3">
      <c r="A123" s="4" t="s">
        <v>100</v>
      </c>
      <c r="B123" s="9">
        <v>259117</v>
      </c>
      <c r="C123" s="4" t="s">
        <v>11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3">
      <c r="A124" s="4" t="s">
        <v>101</v>
      </c>
      <c r="B124" s="9">
        <v>259118</v>
      </c>
      <c r="C124" s="4" t="s">
        <v>1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3">
      <c r="A125" s="4" t="s">
        <v>102</v>
      </c>
      <c r="B125" s="9">
        <v>259119</v>
      </c>
      <c r="C125" s="4" t="s">
        <v>11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3">
      <c r="A126" s="4" t="s">
        <v>102</v>
      </c>
      <c r="B126" s="9">
        <v>259119</v>
      </c>
      <c r="C126" s="4" t="s">
        <v>3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3">
      <c r="A127" s="4" t="s">
        <v>102</v>
      </c>
      <c r="B127" s="9">
        <v>259119</v>
      </c>
      <c r="C127" s="4" t="s">
        <v>5</v>
      </c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3">
      <c r="A128" s="4" t="s">
        <v>103</v>
      </c>
      <c r="B128" s="9">
        <v>259123</v>
      </c>
      <c r="C128" s="4" t="s">
        <v>11</v>
      </c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3">
      <c r="A129" s="4" t="s">
        <v>103</v>
      </c>
      <c r="B129" s="9">
        <v>259123</v>
      </c>
      <c r="C129" s="4" t="s">
        <v>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3">
      <c r="A130" s="4" t="s">
        <v>104</v>
      </c>
      <c r="B130" s="9">
        <v>259124</v>
      </c>
      <c r="C130" s="4" t="s">
        <v>11</v>
      </c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3">
      <c r="A131" s="4" t="s">
        <v>104</v>
      </c>
      <c r="B131" s="9">
        <v>259124</v>
      </c>
      <c r="C131" s="4" t="s">
        <v>1</v>
      </c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3">
      <c r="A132" s="4" t="s">
        <v>105</v>
      </c>
      <c r="B132" s="9">
        <v>259128</v>
      </c>
      <c r="C132" s="4" t="s">
        <v>1</v>
      </c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3">
      <c r="A133" s="4" t="s">
        <v>85</v>
      </c>
      <c r="B133" s="9">
        <v>259129</v>
      </c>
      <c r="C133" s="4" t="s">
        <v>1</v>
      </c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3">
      <c r="A134" s="4" t="s">
        <v>106</v>
      </c>
      <c r="B134" s="9">
        <v>259130</v>
      </c>
      <c r="C134" s="4" t="s">
        <v>1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3">
      <c r="A135" s="4" t="s">
        <v>107</v>
      </c>
      <c r="B135" s="9">
        <v>259131</v>
      </c>
      <c r="C135" s="4" t="s">
        <v>1</v>
      </c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3">
      <c r="A136" s="4" t="s">
        <v>108</v>
      </c>
      <c r="B136" s="9">
        <v>259132</v>
      </c>
      <c r="C136" s="4" t="s">
        <v>1</v>
      </c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3">
      <c r="A137" s="4" t="s">
        <v>109</v>
      </c>
      <c r="B137" s="9">
        <v>259133</v>
      </c>
      <c r="C137" s="4" t="s">
        <v>1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3">
      <c r="A138" s="4" t="s">
        <v>6</v>
      </c>
      <c r="B138" s="9">
        <v>259134</v>
      </c>
      <c r="C138" s="4" t="s">
        <v>1</v>
      </c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3">
      <c r="A139" s="4" t="s">
        <v>83</v>
      </c>
      <c r="B139" s="9">
        <v>259148</v>
      </c>
      <c r="C139" s="4" t="s">
        <v>1</v>
      </c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3">
      <c r="A140" s="4" t="s">
        <v>84</v>
      </c>
      <c r="B140" s="9">
        <v>259149</v>
      </c>
      <c r="C140" s="4" t="s">
        <v>1</v>
      </c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3">
      <c r="A141" s="4" t="s">
        <v>85</v>
      </c>
      <c r="B141" s="9">
        <v>259150</v>
      </c>
      <c r="C141" s="4" t="s">
        <v>1</v>
      </c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3">
      <c r="A142" s="4" t="s">
        <v>110</v>
      </c>
      <c r="B142" s="9">
        <v>261035</v>
      </c>
      <c r="C142" s="4" t="s">
        <v>75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3">
      <c r="A143" s="4" t="s">
        <v>110</v>
      </c>
      <c r="B143" s="9">
        <v>261035</v>
      </c>
      <c r="C143" s="4" t="s">
        <v>11</v>
      </c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3">
      <c r="A144" s="4" t="s">
        <v>110</v>
      </c>
      <c r="B144" s="9">
        <v>261035</v>
      </c>
      <c r="C144" s="4" t="s">
        <v>80</v>
      </c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3">
      <c r="A145" s="4" t="s">
        <v>111</v>
      </c>
      <c r="B145" s="9">
        <v>261036</v>
      </c>
      <c r="C145" s="4" t="s">
        <v>75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3">
      <c r="A146" s="4" t="s">
        <v>111</v>
      </c>
      <c r="B146" s="9">
        <v>261036</v>
      </c>
      <c r="C146" s="4" t="s">
        <v>11</v>
      </c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3">
      <c r="A147" s="4" t="s">
        <v>111</v>
      </c>
      <c r="B147" s="9">
        <v>261036</v>
      </c>
      <c r="C147" s="4" t="s">
        <v>80</v>
      </c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3">
      <c r="A148" s="4" t="s">
        <v>87</v>
      </c>
      <c r="B148" s="9">
        <v>261037</v>
      </c>
      <c r="C148" s="4" t="s">
        <v>1</v>
      </c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3">
      <c r="A149" s="4" t="s">
        <v>86</v>
      </c>
      <c r="B149" s="9">
        <v>261038</v>
      </c>
      <c r="C149" s="4" t="s">
        <v>1</v>
      </c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3">
      <c r="A150" s="4" t="s">
        <v>112</v>
      </c>
      <c r="B150" s="9">
        <v>261044</v>
      </c>
      <c r="C150" s="4" t="s">
        <v>89</v>
      </c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3">
      <c r="A151" s="4" t="s">
        <v>112</v>
      </c>
      <c r="B151" s="9">
        <v>261044</v>
      </c>
      <c r="C151" s="4" t="s">
        <v>80</v>
      </c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3">
      <c r="A152" s="4" t="s">
        <v>113</v>
      </c>
      <c r="B152" s="9">
        <v>261045</v>
      </c>
      <c r="C152" s="4" t="s">
        <v>89</v>
      </c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3">
      <c r="A153" s="4" t="s">
        <v>113</v>
      </c>
      <c r="B153" s="9">
        <v>261045</v>
      </c>
      <c r="C153" s="4" t="s">
        <v>80</v>
      </c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3">
      <c r="A154" s="4" t="s">
        <v>114</v>
      </c>
      <c r="B154" s="9">
        <v>261050</v>
      </c>
      <c r="C154" s="4" t="s">
        <v>5</v>
      </c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3">
      <c r="A155" s="4" t="s">
        <v>115</v>
      </c>
      <c r="B155" s="9">
        <v>261052</v>
      </c>
      <c r="C155" s="4" t="s">
        <v>11</v>
      </c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3">
      <c r="A156" s="4" t="s">
        <v>115</v>
      </c>
      <c r="B156" s="9">
        <v>261052</v>
      </c>
      <c r="C156" s="4" t="s">
        <v>5</v>
      </c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3">
      <c r="A157" s="4" t="s">
        <v>116</v>
      </c>
      <c r="B157" s="9">
        <v>261054</v>
      </c>
      <c r="C157" s="4" t="s">
        <v>11</v>
      </c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3">
      <c r="A158" s="4" t="s">
        <v>116</v>
      </c>
      <c r="B158" s="9">
        <v>261054</v>
      </c>
      <c r="C158" s="4" t="s">
        <v>3</v>
      </c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3">
      <c r="A159" s="4" t="s">
        <v>116</v>
      </c>
      <c r="B159" s="9">
        <v>261054</v>
      </c>
      <c r="C159" s="4" t="s">
        <v>5</v>
      </c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3">
      <c r="A160" s="4" t="s">
        <v>117</v>
      </c>
      <c r="B160" s="9">
        <v>261055</v>
      </c>
      <c r="C160" s="4" t="s">
        <v>1</v>
      </c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3">
      <c r="A161" s="4" t="s">
        <v>100</v>
      </c>
      <c r="B161" s="9">
        <v>261057</v>
      </c>
      <c r="C161" s="4" t="s">
        <v>11</v>
      </c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3">
      <c r="A162" s="4" t="s">
        <v>118</v>
      </c>
      <c r="B162" s="9">
        <v>261058</v>
      </c>
      <c r="C162" s="4" t="s">
        <v>11</v>
      </c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3">
      <c r="A163" s="4" t="s">
        <v>118</v>
      </c>
      <c r="B163" s="9">
        <v>261058</v>
      </c>
      <c r="C163" s="4" t="s">
        <v>5</v>
      </c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3">
      <c r="A164" s="4" t="s">
        <v>119</v>
      </c>
      <c r="B164" s="9">
        <v>261060</v>
      </c>
      <c r="C164" s="4" t="s">
        <v>120</v>
      </c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3">
      <c r="A165" s="4" t="s">
        <v>119</v>
      </c>
      <c r="B165" s="9">
        <v>261060</v>
      </c>
      <c r="C165" s="4" t="s">
        <v>1</v>
      </c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3">
      <c r="A166" s="4" t="s">
        <v>121</v>
      </c>
      <c r="B166" s="9">
        <v>261061</v>
      </c>
      <c r="C166" s="4" t="s">
        <v>1</v>
      </c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3">
      <c r="A167" s="4" t="s">
        <v>122</v>
      </c>
      <c r="B167" s="9">
        <v>261064</v>
      </c>
      <c r="C167" s="4" t="s">
        <v>5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3">
      <c r="A168" s="4" t="s">
        <v>123</v>
      </c>
      <c r="B168" s="9">
        <v>261066</v>
      </c>
      <c r="C168" s="4" t="s">
        <v>11</v>
      </c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3">
      <c r="A169" s="4" t="s">
        <v>123</v>
      </c>
      <c r="B169" s="9">
        <v>261066</v>
      </c>
      <c r="C169" s="4" t="s">
        <v>1</v>
      </c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3">
      <c r="A170" s="4" t="s">
        <v>124</v>
      </c>
      <c r="B170" s="9">
        <v>261067</v>
      </c>
      <c r="C170" s="4" t="s">
        <v>11</v>
      </c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3">
      <c r="A171" s="4" t="s">
        <v>124</v>
      </c>
      <c r="B171" s="9">
        <v>261067</v>
      </c>
      <c r="C171" s="4" t="s">
        <v>125</v>
      </c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3">
      <c r="A172" s="4" t="s">
        <v>124</v>
      </c>
      <c r="B172" s="9">
        <v>261067</v>
      </c>
      <c r="C172" s="4" t="s">
        <v>1</v>
      </c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3">
      <c r="A173" s="4" t="s">
        <v>126</v>
      </c>
      <c r="B173" s="9">
        <v>261068</v>
      </c>
      <c r="C173" s="4" t="s">
        <v>1</v>
      </c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3">
      <c r="A174" s="4" t="s">
        <v>127</v>
      </c>
      <c r="B174" s="9">
        <v>261252</v>
      </c>
      <c r="C174" s="4" t="s">
        <v>46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3">
      <c r="A175" s="4" t="s">
        <v>127</v>
      </c>
      <c r="B175" s="9">
        <v>261252</v>
      </c>
      <c r="C175" s="4" t="s">
        <v>47</v>
      </c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3">
      <c r="A176" s="4" t="s">
        <v>127</v>
      </c>
      <c r="B176" s="9">
        <v>261252</v>
      </c>
      <c r="C176" s="4" t="s">
        <v>48</v>
      </c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3">
      <c r="A177" s="4" t="s">
        <v>127</v>
      </c>
      <c r="B177" s="9">
        <v>261252</v>
      </c>
      <c r="C177" s="4" t="s">
        <v>5</v>
      </c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3">
      <c r="A178" s="4" t="s">
        <v>128</v>
      </c>
      <c r="B178" s="9">
        <v>261253</v>
      </c>
      <c r="C178" s="4" t="s">
        <v>129</v>
      </c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3">
      <c r="A179" s="4" t="s">
        <v>128</v>
      </c>
      <c r="B179" s="9">
        <v>261253</v>
      </c>
      <c r="C179" s="4" t="s">
        <v>130</v>
      </c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3">
      <c r="A180" s="4" t="s">
        <v>128</v>
      </c>
      <c r="B180" s="9">
        <v>261253</v>
      </c>
      <c r="C180" s="4" t="s">
        <v>1</v>
      </c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3">
      <c r="A181" s="4" t="s">
        <v>131</v>
      </c>
      <c r="B181" s="9">
        <v>261254</v>
      </c>
      <c r="C181" s="4" t="s">
        <v>5</v>
      </c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3">
      <c r="A182" s="4" t="s">
        <v>132</v>
      </c>
      <c r="B182" s="9">
        <v>261255</v>
      </c>
      <c r="C182" s="4" t="s">
        <v>129</v>
      </c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3">
      <c r="A183" s="4" t="s">
        <v>132</v>
      </c>
      <c r="B183" s="9">
        <v>261255</v>
      </c>
      <c r="C183" s="4" t="s">
        <v>130</v>
      </c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3">
      <c r="A184" s="4" t="s">
        <v>132</v>
      </c>
      <c r="B184" s="9">
        <v>261255</v>
      </c>
      <c r="C184" s="4" t="s">
        <v>1</v>
      </c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3">
      <c r="A185" s="4" t="s">
        <v>133</v>
      </c>
      <c r="B185" s="9">
        <v>261256</v>
      </c>
      <c r="C185" s="4" t="s">
        <v>3</v>
      </c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3">
      <c r="A186" s="4" t="s">
        <v>133</v>
      </c>
      <c r="B186" s="9">
        <v>261256</v>
      </c>
      <c r="C186" s="4" t="s">
        <v>46</v>
      </c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3">
      <c r="A187" s="4" t="s">
        <v>133</v>
      </c>
      <c r="B187" s="9">
        <v>261256</v>
      </c>
      <c r="C187" s="4" t="s">
        <v>47</v>
      </c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3">
      <c r="A188" s="4" t="s">
        <v>133</v>
      </c>
      <c r="B188" s="9">
        <v>261256</v>
      </c>
      <c r="C188" s="4" t="s">
        <v>48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3">
      <c r="A189" s="4" t="s">
        <v>133</v>
      </c>
      <c r="B189" s="9">
        <v>261256</v>
      </c>
      <c r="C189" s="4" t="s">
        <v>5</v>
      </c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3">
      <c r="A190" s="4" t="s">
        <v>134</v>
      </c>
      <c r="B190" s="9">
        <v>261257</v>
      </c>
      <c r="C190" s="4" t="s">
        <v>135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3">
      <c r="A191" s="4" t="s">
        <v>134</v>
      </c>
      <c r="B191" s="9">
        <v>261257</v>
      </c>
      <c r="C191" s="4" t="s">
        <v>5</v>
      </c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3">
      <c r="A192" s="4" t="s">
        <v>136</v>
      </c>
      <c r="B192" s="9">
        <v>261258</v>
      </c>
      <c r="C192" s="4" t="s">
        <v>46</v>
      </c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3">
      <c r="A193" s="4" t="s">
        <v>136</v>
      </c>
      <c r="B193" s="9">
        <v>261258</v>
      </c>
      <c r="C193" s="4" t="s">
        <v>47</v>
      </c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3">
      <c r="A194" s="4" t="s">
        <v>136</v>
      </c>
      <c r="B194" s="9">
        <v>261258</v>
      </c>
      <c r="C194" s="4" t="s">
        <v>48</v>
      </c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3">
      <c r="A195" s="4" t="s">
        <v>136</v>
      </c>
      <c r="B195" s="9">
        <v>261258</v>
      </c>
      <c r="C195" s="4" t="s">
        <v>5</v>
      </c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3">
      <c r="A196" s="4" t="s">
        <v>137</v>
      </c>
      <c r="B196" s="9">
        <v>261259</v>
      </c>
      <c r="C196" s="4" t="s">
        <v>3</v>
      </c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3">
      <c r="A197" s="4" t="s">
        <v>137</v>
      </c>
      <c r="B197" s="9">
        <v>261259</v>
      </c>
      <c r="C197" s="4" t="s">
        <v>46</v>
      </c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3">
      <c r="A198" s="4" t="s">
        <v>137</v>
      </c>
      <c r="B198" s="9">
        <v>261259</v>
      </c>
      <c r="C198" s="4" t="s">
        <v>47</v>
      </c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3">
      <c r="A199" s="4" t="s">
        <v>137</v>
      </c>
      <c r="B199" s="9">
        <v>261259</v>
      </c>
      <c r="C199" s="4" t="s">
        <v>48</v>
      </c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3">
      <c r="A200" s="4" t="s">
        <v>137</v>
      </c>
      <c r="B200" s="9">
        <v>261259</v>
      </c>
      <c r="C200" s="4" t="s">
        <v>5</v>
      </c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3">
      <c r="A201" s="4" t="s">
        <v>138</v>
      </c>
      <c r="B201" s="9">
        <v>261260</v>
      </c>
      <c r="C201" s="4" t="s">
        <v>139</v>
      </c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3">
      <c r="A202" s="4" t="s">
        <v>138</v>
      </c>
      <c r="B202" s="9">
        <v>261260</v>
      </c>
      <c r="C202" s="4" t="s">
        <v>140</v>
      </c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3">
      <c r="A203" s="4" t="s">
        <v>141</v>
      </c>
      <c r="B203" s="9">
        <v>261261</v>
      </c>
      <c r="C203" s="4" t="s">
        <v>46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3">
      <c r="A204" s="4" t="s">
        <v>141</v>
      </c>
      <c r="B204" s="9">
        <v>261261</v>
      </c>
      <c r="C204" s="4" t="s">
        <v>47</v>
      </c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3">
      <c r="A205" s="4" t="s">
        <v>141</v>
      </c>
      <c r="B205" s="9">
        <v>261261</v>
      </c>
      <c r="C205" s="4" t="s">
        <v>48</v>
      </c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3">
      <c r="A206" s="4" t="s">
        <v>141</v>
      </c>
      <c r="B206" s="9">
        <v>261261</v>
      </c>
      <c r="C206" s="4" t="s">
        <v>142</v>
      </c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3">
      <c r="A207" s="4" t="s">
        <v>141</v>
      </c>
      <c r="B207" s="9">
        <v>261261</v>
      </c>
      <c r="C207" s="4" t="s">
        <v>5</v>
      </c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3">
      <c r="A208" s="4" t="s">
        <v>143</v>
      </c>
      <c r="B208" s="9">
        <v>261262</v>
      </c>
      <c r="C208" s="4" t="s">
        <v>3</v>
      </c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3">
      <c r="A209" s="4" t="s">
        <v>143</v>
      </c>
      <c r="B209" s="9">
        <v>261262</v>
      </c>
      <c r="C209" s="4" t="s">
        <v>46</v>
      </c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3">
      <c r="A210" s="4" t="s">
        <v>143</v>
      </c>
      <c r="B210" s="9">
        <v>261262</v>
      </c>
      <c r="C210" s="4" t="s">
        <v>47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3">
      <c r="A211" s="4" t="s">
        <v>143</v>
      </c>
      <c r="B211" s="9">
        <v>261262</v>
      </c>
      <c r="C211" s="4" t="s">
        <v>48</v>
      </c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3">
      <c r="A212" s="4" t="s">
        <v>143</v>
      </c>
      <c r="B212" s="9">
        <v>261262</v>
      </c>
      <c r="C212" s="4" t="s">
        <v>5</v>
      </c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3">
      <c r="A213" s="4" t="s">
        <v>144</v>
      </c>
      <c r="B213" s="9">
        <v>261263</v>
      </c>
      <c r="C213" s="4" t="s">
        <v>46</v>
      </c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3">
      <c r="A214" s="4" t="s">
        <v>144</v>
      </c>
      <c r="B214" s="9">
        <v>261263</v>
      </c>
      <c r="C214" s="4" t="s">
        <v>47</v>
      </c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3">
      <c r="A215" s="4" t="s">
        <v>144</v>
      </c>
      <c r="B215" s="9">
        <v>261263</v>
      </c>
      <c r="C215" s="4" t="s">
        <v>48</v>
      </c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3">
      <c r="A216" s="4" t="s">
        <v>144</v>
      </c>
      <c r="B216" s="9">
        <v>261263</v>
      </c>
      <c r="C216" s="4" t="s">
        <v>5</v>
      </c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3">
      <c r="A217" s="4" t="s">
        <v>145</v>
      </c>
      <c r="B217" s="9">
        <v>261264</v>
      </c>
      <c r="C217" s="4" t="s">
        <v>46</v>
      </c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3">
      <c r="A218" s="4" t="s">
        <v>145</v>
      </c>
      <c r="B218" s="9">
        <v>261264</v>
      </c>
      <c r="C218" s="4" t="s">
        <v>47</v>
      </c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3">
      <c r="A219" s="4" t="s">
        <v>145</v>
      </c>
      <c r="B219" s="9">
        <v>261264</v>
      </c>
      <c r="C219" s="4" t="s">
        <v>48</v>
      </c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3">
      <c r="A220" s="4" t="s">
        <v>146</v>
      </c>
      <c r="B220" s="9">
        <v>261265</v>
      </c>
      <c r="C220" s="4" t="s">
        <v>46</v>
      </c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3">
      <c r="A221" s="4" t="s">
        <v>146</v>
      </c>
      <c r="B221" s="9">
        <v>261265</v>
      </c>
      <c r="C221" s="4" t="s">
        <v>47</v>
      </c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3">
      <c r="A222" s="4" t="s">
        <v>146</v>
      </c>
      <c r="B222" s="9">
        <v>261265</v>
      </c>
      <c r="C222" s="4" t="s">
        <v>48</v>
      </c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3">
      <c r="A223" s="4" t="s">
        <v>146</v>
      </c>
      <c r="B223" s="9">
        <v>261265</v>
      </c>
      <c r="C223" s="4" t="s">
        <v>5</v>
      </c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3">
      <c r="A224" s="4" t="s">
        <v>147</v>
      </c>
      <c r="B224" s="9">
        <v>261266</v>
      </c>
      <c r="C224" s="4" t="s">
        <v>46</v>
      </c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3">
      <c r="A225" s="4" t="s">
        <v>147</v>
      </c>
      <c r="B225" s="9">
        <v>261266</v>
      </c>
      <c r="C225" s="4" t="s">
        <v>47</v>
      </c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3">
      <c r="A226" s="4" t="s">
        <v>147</v>
      </c>
      <c r="B226" s="9">
        <v>261266</v>
      </c>
      <c r="C226" s="4" t="s">
        <v>48</v>
      </c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3">
      <c r="A227" s="4" t="s">
        <v>147</v>
      </c>
      <c r="B227" s="9">
        <v>261266</v>
      </c>
      <c r="C227" s="4" t="s">
        <v>5</v>
      </c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3">
      <c r="A228" s="4" t="s">
        <v>148</v>
      </c>
      <c r="B228" s="9">
        <v>261267</v>
      </c>
      <c r="C228" s="4" t="s">
        <v>5</v>
      </c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3">
      <c r="A229" s="4" t="s">
        <v>74</v>
      </c>
      <c r="B229" s="9">
        <v>261328</v>
      </c>
      <c r="C229" s="4" t="s">
        <v>75</v>
      </c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3">
      <c r="A230" s="4" t="s">
        <v>74</v>
      </c>
      <c r="B230" s="9">
        <v>261328</v>
      </c>
      <c r="C230" s="4" t="s">
        <v>76</v>
      </c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3">
      <c r="A231" s="4" t="s">
        <v>77</v>
      </c>
      <c r="B231" s="9">
        <v>261329</v>
      </c>
      <c r="C231" s="4" t="s">
        <v>75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3">
      <c r="A232" s="4" t="s">
        <v>78</v>
      </c>
      <c r="B232" s="9">
        <v>261330</v>
      </c>
      <c r="C232" s="4" t="s">
        <v>75</v>
      </c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3">
      <c r="A233" s="4" t="s">
        <v>79</v>
      </c>
      <c r="B233" s="9">
        <v>261331</v>
      </c>
      <c r="C233" s="4" t="s">
        <v>75</v>
      </c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3">
      <c r="A234" s="4" t="s">
        <v>79</v>
      </c>
      <c r="B234" s="9">
        <v>261331</v>
      </c>
      <c r="C234" s="4" t="s">
        <v>11</v>
      </c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3">
      <c r="A235" s="4" t="s">
        <v>79</v>
      </c>
      <c r="B235" s="9">
        <v>261331</v>
      </c>
      <c r="C235" s="4" t="s">
        <v>80</v>
      </c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3">
      <c r="A236" s="4" t="s">
        <v>110</v>
      </c>
      <c r="B236" s="9">
        <v>261332</v>
      </c>
      <c r="C236" s="4" t="s">
        <v>75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3">
      <c r="A237" s="4" t="s">
        <v>110</v>
      </c>
      <c r="B237" s="9">
        <v>261332</v>
      </c>
      <c r="C237" s="4" t="s">
        <v>11</v>
      </c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3">
      <c r="A238" s="4" t="s">
        <v>110</v>
      </c>
      <c r="B238" s="9">
        <v>261332</v>
      </c>
      <c r="C238" s="4" t="s">
        <v>80</v>
      </c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3">
      <c r="A239" s="4" t="s">
        <v>111</v>
      </c>
      <c r="B239" s="9">
        <v>261333</v>
      </c>
      <c r="C239" s="4" t="s">
        <v>75</v>
      </c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3">
      <c r="A240" s="4" t="s">
        <v>111</v>
      </c>
      <c r="B240" s="9">
        <v>261333</v>
      </c>
      <c r="C240" s="4" t="s">
        <v>11</v>
      </c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3">
      <c r="A241" s="4" t="s">
        <v>111</v>
      </c>
      <c r="B241" s="9">
        <v>261333</v>
      </c>
      <c r="C241" s="4" t="s">
        <v>80</v>
      </c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3">
      <c r="A242" s="4" t="s">
        <v>149</v>
      </c>
      <c r="B242" s="9">
        <v>261334</v>
      </c>
      <c r="C242" s="4" t="s">
        <v>150</v>
      </c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3">
      <c r="A243" s="4" t="s">
        <v>149</v>
      </c>
      <c r="B243" s="9">
        <v>261334</v>
      </c>
      <c r="C243" s="4" t="s">
        <v>75</v>
      </c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3">
      <c r="A244" s="4" t="s">
        <v>149</v>
      </c>
      <c r="B244" s="9">
        <v>261334</v>
      </c>
      <c r="C244" s="4" t="s">
        <v>80</v>
      </c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3">
      <c r="A245" s="4" t="s">
        <v>81</v>
      </c>
      <c r="B245" s="9">
        <v>261335</v>
      </c>
      <c r="C245" s="4" t="s">
        <v>75</v>
      </c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3">
      <c r="A246" s="4" t="s">
        <v>149</v>
      </c>
      <c r="B246" s="9">
        <v>261336</v>
      </c>
      <c r="C246" s="4" t="s">
        <v>150</v>
      </c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3">
      <c r="A247" s="4" t="s">
        <v>149</v>
      </c>
      <c r="B247" s="9">
        <v>261336</v>
      </c>
      <c r="C247" s="4" t="s">
        <v>75</v>
      </c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3">
      <c r="A248" s="4" t="s">
        <v>149</v>
      </c>
      <c r="B248" s="9">
        <v>261336</v>
      </c>
      <c r="C248" s="4" t="s">
        <v>80</v>
      </c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3">
      <c r="A249" s="4" t="s">
        <v>151</v>
      </c>
      <c r="B249" s="9">
        <v>261337</v>
      </c>
      <c r="C249" s="4" t="s">
        <v>150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3">
      <c r="A250" s="4" t="s">
        <v>151</v>
      </c>
      <c r="B250" s="9">
        <v>261337</v>
      </c>
      <c r="C250" s="4" t="s">
        <v>89</v>
      </c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3">
      <c r="A251" s="4" t="s">
        <v>151</v>
      </c>
      <c r="B251" s="9">
        <v>261337</v>
      </c>
      <c r="C251" s="4" t="s">
        <v>80</v>
      </c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3">
      <c r="A252" s="4" t="s">
        <v>152</v>
      </c>
      <c r="B252" s="9">
        <v>261581</v>
      </c>
      <c r="C252" s="4" t="s">
        <v>46</v>
      </c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3">
      <c r="A253" s="4" t="s">
        <v>152</v>
      </c>
      <c r="B253" s="9">
        <v>261581</v>
      </c>
      <c r="C253" s="4" t="s">
        <v>47</v>
      </c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3">
      <c r="A254" s="4" t="s">
        <v>152</v>
      </c>
      <c r="B254" s="9">
        <v>261581</v>
      </c>
      <c r="C254" s="4" t="s">
        <v>48</v>
      </c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3">
      <c r="A255" s="4" t="s">
        <v>152</v>
      </c>
      <c r="B255" s="9">
        <v>261581</v>
      </c>
      <c r="C255" s="4" t="s">
        <v>5</v>
      </c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3">
      <c r="A256" s="4" t="s">
        <v>153</v>
      </c>
      <c r="B256" s="9">
        <v>261584</v>
      </c>
      <c r="C256" s="4" t="s">
        <v>3</v>
      </c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3">
      <c r="A257" s="4" t="s">
        <v>153</v>
      </c>
      <c r="B257" s="9">
        <v>261584</v>
      </c>
      <c r="C257" s="4" t="s">
        <v>46</v>
      </c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3">
      <c r="A258" s="4" t="s">
        <v>153</v>
      </c>
      <c r="B258" s="9">
        <v>261584</v>
      </c>
      <c r="C258" s="4" t="s">
        <v>47</v>
      </c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3">
      <c r="A259" s="4" t="s">
        <v>153</v>
      </c>
      <c r="B259" s="9">
        <v>261584</v>
      </c>
      <c r="C259" s="4" t="s">
        <v>48</v>
      </c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3">
      <c r="A260" s="4" t="s">
        <v>153</v>
      </c>
      <c r="B260" s="9">
        <v>261584</v>
      </c>
      <c r="C260" s="4" t="s">
        <v>130</v>
      </c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3">
      <c r="A261" s="4" t="s">
        <v>153</v>
      </c>
      <c r="B261" s="9">
        <v>261584</v>
      </c>
      <c r="C261" s="4" t="s">
        <v>1</v>
      </c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3">
      <c r="A262" s="4" t="s">
        <v>154</v>
      </c>
      <c r="B262" s="9">
        <v>261585</v>
      </c>
      <c r="C262" s="4" t="s">
        <v>46</v>
      </c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3">
      <c r="A263" s="4" t="s">
        <v>154</v>
      </c>
      <c r="B263" s="9">
        <v>261585</v>
      </c>
      <c r="C263" s="4" t="s">
        <v>47</v>
      </c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3">
      <c r="A264" s="4" t="s">
        <v>154</v>
      </c>
      <c r="B264" s="9">
        <v>261585</v>
      </c>
      <c r="C264" s="4" t="s">
        <v>48</v>
      </c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3">
      <c r="A265" s="4" t="s">
        <v>154</v>
      </c>
      <c r="B265" s="9">
        <v>261585</v>
      </c>
      <c r="C265" s="4" t="s">
        <v>5</v>
      </c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3">
      <c r="A266" s="4" t="s">
        <v>155</v>
      </c>
      <c r="B266" s="9">
        <v>261586</v>
      </c>
      <c r="C266" s="4" t="s">
        <v>46</v>
      </c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3">
      <c r="A267" s="4" t="s">
        <v>155</v>
      </c>
      <c r="B267" s="9">
        <v>261586</v>
      </c>
      <c r="C267" s="4" t="s">
        <v>47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3">
      <c r="A268" s="4" t="s">
        <v>155</v>
      </c>
      <c r="B268" s="9">
        <v>261586</v>
      </c>
      <c r="C268" s="4" t="s">
        <v>48</v>
      </c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3">
      <c r="A269" s="4" t="s">
        <v>155</v>
      </c>
      <c r="B269" s="9">
        <v>261586</v>
      </c>
      <c r="C269" s="4" t="s">
        <v>5</v>
      </c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3">
      <c r="A270" s="4" t="s">
        <v>156</v>
      </c>
      <c r="B270" s="9">
        <v>261587</v>
      </c>
      <c r="C270" s="4" t="s">
        <v>3</v>
      </c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3">
      <c r="A271" s="4" t="s">
        <v>156</v>
      </c>
      <c r="B271" s="9">
        <v>261587</v>
      </c>
      <c r="C271" s="4" t="s">
        <v>46</v>
      </c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3">
      <c r="A272" s="4" t="s">
        <v>156</v>
      </c>
      <c r="B272" s="9">
        <v>261587</v>
      </c>
      <c r="C272" s="4" t="s">
        <v>47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3">
      <c r="A273" s="4" t="s">
        <v>156</v>
      </c>
      <c r="B273" s="9">
        <v>261587</v>
      </c>
      <c r="C273" s="4" t="s">
        <v>48</v>
      </c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3">
      <c r="A274" s="4" t="s">
        <v>156</v>
      </c>
      <c r="B274" s="9">
        <v>261587</v>
      </c>
      <c r="C274" s="4" t="s">
        <v>5</v>
      </c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3">
      <c r="A275" s="4" t="s">
        <v>157</v>
      </c>
      <c r="B275" s="9">
        <v>261588</v>
      </c>
      <c r="C275" s="4" t="s">
        <v>5</v>
      </c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3">
      <c r="A276" s="4" t="s">
        <v>158</v>
      </c>
      <c r="B276" s="9">
        <v>261596</v>
      </c>
      <c r="C276" s="4" t="s">
        <v>11</v>
      </c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3">
      <c r="A277" s="4" t="s">
        <v>159</v>
      </c>
      <c r="B277" s="9">
        <v>261598</v>
      </c>
      <c r="C277" s="4" t="s">
        <v>5</v>
      </c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3">
      <c r="A278" s="4" t="s">
        <v>160</v>
      </c>
      <c r="B278" s="9">
        <v>261599</v>
      </c>
      <c r="C278" s="4" t="s">
        <v>1</v>
      </c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3">
      <c r="A279" s="4" t="s">
        <v>161</v>
      </c>
      <c r="B279" s="9">
        <v>261600</v>
      </c>
      <c r="C279" s="4" t="s">
        <v>5</v>
      </c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3">
      <c r="A280" s="4" t="s">
        <v>162</v>
      </c>
      <c r="B280" s="9">
        <v>261601</v>
      </c>
      <c r="C280" s="4" t="s">
        <v>5</v>
      </c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3">
      <c r="A281" s="4" t="s">
        <v>163</v>
      </c>
      <c r="B281" s="9">
        <v>261603</v>
      </c>
      <c r="C281" s="4" t="s">
        <v>11</v>
      </c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3">
      <c r="A282" s="4" t="s">
        <v>163</v>
      </c>
      <c r="B282" s="9">
        <v>261603</v>
      </c>
      <c r="C282" s="4" t="s">
        <v>5</v>
      </c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3">
      <c r="A283" s="4" t="s">
        <v>164</v>
      </c>
      <c r="B283" s="9">
        <v>261604</v>
      </c>
      <c r="C283" s="4" t="s">
        <v>11</v>
      </c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3">
      <c r="A284" s="4" t="s">
        <v>164</v>
      </c>
      <c r="B284" s="9">
        <v>261604</v>
      </c>
      <c r="C284" s="4" t="s">
        <v>5</v>
      </c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3">
      <c r="A285" s="4" t="s">
        <v>165</v>
      </c>
      <c r="B285" s="9">
        <v>261605</v>
      </c>
      <c r="C285" s="4" t="s">
        <v>11</v>
      </c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3">
      <c r="A286" s="4" t="s">
        <v>165</v>
      </c>
      <c r="B286" s="9">
        <v>261605</v>
      </c>
      <c r="C286" s="4" t="s">
        <v>5</v>
      </c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3">
      <c r="A287" s="4" t="s">
        <v>166</v>
      </c>
      <c r="B287" s="9">
        <v>261606</v>
      </c>
      <c r="C287" s="4" t="s">
        <v>11</v>
      </c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3">
      <c r="A288" s="4" t="s">
        <v>166</v>
      </c>
      <c r="B288" s="9">
        <v>261606</v>
      </c>
      <c r="C288" s="4" t="s">
        <v>5</v>
      </c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3">
      <c r="A289" s="4" t="s">
        <v>167</v>
      </c>
      <c r="B289" s="9">
        <v>261607</v>
      </c>
      <c r="C289" s="4" t="s">
        <v>11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3">
      <c r="A290" s="4" t="s">
        <v>167</v>
      </c>
      <c r="B290" s="9">
        <v>261607</v>
      </c>
      <c r="C290" s="4" t="s">
        <v>5</v>
      </c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3">
      <c r="A291" s="4" t="s">
        <v>168</v>
      </c>
      <c r="B291" s="9">
        <v>261608</v>
      </c>
      <c r="C291" s="4" t="s">
        <v>11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3">
      <c r="A292" s="4" t="s">
        <v>168</v>
      </c>
      <c r="B292" s="9">
        <v>261608</v>
      </c>
      <c r="C292" s="4" t="s">
        <v>5</v>
      </c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3">
      <c r="A293" s="4" t="s">
        <v>169</v>
      </c>
      <c r="B293" s="9">
        <v>261609</v>
      </c>
      <c r="C293" s="4" t="s">
        <v>11</v>
      </c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3">
      <c r="A294" s="4" t="s">
        <v>169</v>
      </c>
      <c r="B294" s="9">
        <v>261609</v>
      </c>
      <c r="C294" s="4" t="s">
        <v>1</v>
      </c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3">
      <c r="A295" s="4" t="s">
        <v>6</v>
      </c>
      <c r="B295" s="9">
        <v>261610</v>
      </c>
      <c r="C295" s="4" t="s">
        <v>11</v>
      </c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3">
      <c r="A296" s="4" t="s">
        <v>6</v>
      </c>
      <c r="B296" s="9">
        <v>261610</v>
      </c>
      <c r="C296" s="4" t="s">
        <v>5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3">
      <c r="A297" s="4" t="s">
        <v>170</v>
      </c>
      <c r="B297" s="9">
        <v>261613</v>
      </c>
      <c r="C297" s="4" t="s">
        <v>5</v>
      </c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3">
      <c r="A298" s="4" t="s">
        <v>171</v>
      </c>
      <c r="B298" s="9">
        <v>261615</v>
      </c>
      <c r="C298" s="4" t="s">
        <v>1</v>
      </c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3">
      <c r="A299" s="4" t="s">
        <v>172</v>
      </c>
      <c r="B299" s="9">
        <v>261617</v>
      </c>
      <c r="C299" s="4" t="s">
        <v>1</v>
      </c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3">
      <c r="A300" s="4" t="s">
        <v>173</v>
      </c>
      <c r="B300" s="9">
        <v>261623</v>
      </c>
      <c r="C300" s="4" t="s">
        <v>5</v>
      </c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3">
      <c r="A301" s="4" t="s">
        <v>174</v>
      </c>
      <c r="B301" s="9">
        <v>261626</v>
      </c>
      <c r="C301" s="4" t="s">
        <v>5</v>
      </c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3">
      <c r="A302" s="4" t="s">
        <v>175</v>
      </c>
      <c r="B302" s="9">
        <v>261627</v>
      </c>
      <c r="C302" s="4" t="s">
        <v>5</v>
      </c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3">
      <c r="A303" s="4" t="s">
        <v>176</v>
      </c>
      <c r="B303" s="9">
        <v>261628</v>
      </c>
      <c r="C303" s="4" t="s">
        <v>5</v>
      </c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3">
      <c r="A304" s="4" t="s">
        <v>177</v>
      </c>
      <c r="B304" s="9">
        <v>261629</v>
      </c>
      <c r="C304" s="4" t="s">
        <v>5</v>
      </c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3">
      <c r="A305" s="4" t="s">
        <v>178</v>
      </c>
      <c r="B305" s="9">
        <v>261630</v>
      </c>
      <c r="C305" s="4" t="s">
        <v>5</v>
      </c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3">
      <c r="A306" s="4" t="s">
        <v>179</v>
      </c>
      <c r="B306" s="9">
        <v>261631</v>
      </c>
      <c r="C306" s="4" t="s">
        <v>5</v>
      </c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3">
      <c r="A307" s="4" t="s">
        <v>13</v>
      </c>
      <c r="B307" s="9">
        <v>261632</v>
      </c>
      <c r="C307" s="4" t="s">
        <v>5</v>
      </c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3">
      <c r="A308" s="4" t="s">
        <v>162</v>
      </c>
      <c r="B308" s="9">
        <v>261633</v>
      </c>
      <c r="C308" s="4" t="s">
        <v>5</v>
      </c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3">
      <c r="A309" s="4" t="s">
        <v>180</v>
      </c>
      <c r="B309" s="9">
        <v>261634</v>
      </c>
      <c r="C309" s="4" t="s">
        <v>1</v>
      </c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3">
      <c r="A310" s="4" t="s">
        <v>0</v>
      </c>
      <c r="B310" s="9">
        <v>261636</v>
      </c>
      <c r="C310" s="4" t="s">
        <v>5</v>
      </c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3">
      <c r="A311" s="4" t="s">
        <v>181</v>
      </c>
      <c r="B311" s="9">
        <v>261637</v>
      </c>
      <c r="C311" s="4" t="s">
        <v>1</v>
      </c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3">
      <c r="A312" s="4" t="s">
        <v>182</v>
      </c>
      <c r="B312" s="9">
        <v>261638</v>
      </c>
      <c r="C312" s="4" t="s">
        <v>11</v>
      </c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3">
      <c r="A313" s="4" t="s">
        <v>182</v>
      </c>
      <c r="B313" s="9">
        <v>261638</v>
      </c>
      <c r="C313" s="4" t="s">
        <v>5</v>
      </c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3">
      <c r="A314" s="4" t="s">
        <v>183</v>
      </c>
      <c r="B314" s="9">
        <v>261640</v>
      </c>
      <c r="C314" s="4" t="s">
        <v>1</v>
      </c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3">
      <c r="A315" s="4" t="s">
        <v>184</v>
      </c>
      <c r="B315" s="9">
        <v>261642</v>
      </c>
      <c r="C315" s="4" t="s">
        <v>5</v>
      </c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3">
      <c r="A316" s="4" t="s">
        <v>185</v>
      </c>
      <c r="B316" s="9">
        <v>261643</v>
      </c>
      <c r="C316" s="4" t="s">
        <v>1</v>
      </c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3">
      <c r="A317" s="4" t="s">
        <v>186</v>
      </c>
      <c r="B317" s="9">
        <v>261644</v>
      </c>
      <c r="C317" s="4" t="s">
        <v>5</v>
      </c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3">
      <c r="A318" s="4" t="s">
        <v>187</v>
      </c>
      <c r="B318" s="9">
        <v>261645</v>
      </c>
      <c r="C318" s="4" t="s">
        <v>1</v>
      </c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3">
      <c r="A319" s="4" t="s">
        <v>188</v>
      </c>
      <c r="B319" s="9">
        <v>261646</v>
      </c>
      <c r="C319" s="4" t="s">
        <v>5</v>
      </c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3">
      <c r="A320" s="4" t="s">
        <v>189</v>
      </c>
      <c r="B320" s="9">
        <v>261647</v>
      </c>
      <c r="C320" s="4" t="s">
        <v>5</v>
      </c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3">
      <c r="A321" s="4" t="s">
        <v>190</v>
      </c>
      <c r="B321" s="9">
        <v>261648</v>
      </c>
      <c r="C321" s="4" t="s">
        <v>5</v>
      </c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3">
      <c r="A322" s="4" t="s">
        <v>191</v>
      </c>
      <c r="B322" s="9">
        <v>261649</v>
      </c>
      <c r="C322" s="4" t="s">
        <v>1</v>
      </c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3">
      <c r="A323" s="4" t="s">
        <v>192</v>
      </c>
      <c r="B323" s="9">
        <v>261655</v>
      </c>
      <c r="C323" s="4" t="s">
        <v>11</v>
      </c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3">
      <c r="A324" s="4" t="s">
        <v>192</v>
      </c>
      <c r="B324" s="9">
        <v>261655</v>
      </c>
      <c r="C324" s="4" t="s">
        <v>3</v>
      </c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3">
      <c r="A325" s="4" t="s">
        <v>192</v>
      </c>
      <c r="B325" s="9">
        <v>261655</v>
      </c>
      <c r="C325" s="4" t="s">
        <v>5</v>
      </c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3">
      <c r="A326" s="4" t="s">
        <v>193</v>
      </c>
      <c r="B326" s="9">
        <v>261659</v>
      </c>
      <c r="C326" s="4" t="s">
        <v>11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3">
      <c r="A327" s="4" t="s">
        <v>194</v>
      </c>
      <c r="B327" s="9">
        <v>261661</v>
      </c>
      <c r="C327" s="4" t="s">
        <v>7</v>
      </c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3">
      <c r="A328" s="4" t="s">
        <v>195</v>
      </c>
      <c r="B328" s="9">
        <v>261662</v>
      </c>
      <c r="C328" s="4" t="s">
        <v>7</v>
      </c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3">
      <c r="A329" s="4" t="s">
        <v>196</v>
      </c>
      <c r="B329" s="9">
        <v>261663</v>
      </c>
      <c r="C329" s="4" t="s">
        <v>7</v>
      </c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3">
      <c r="A330" s="4" t="s">
        <v>197</v>
      </c>
      <c r="B330" s="9">
        <v>261664</v>
      </c>
      <c r="C330" s="4" t="s">
        <v>7</v>
      </c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3">
      <c r="A331" s="4" t="s">
        <v>198</v>
      </c>
      <c r="B331" s="9">
        <v>261665</v>
      </c>
      <c r="C331" s="4" t="s">
        <v>7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3">
      <c r="A332" s="4" t="s">
        <v>199</v>
      </c>
      <c r="B332" s="9">
        <v>261666</v>
      </c>
      <c r="C332" s="4" t="s">
        <v>7</v>
      </c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3">
      <c r="A333" s="4" t="s">
        <v>200</v>
      </c>
      <c r="B333" s="9">
        <v>261668</v>
      </c>
      <c r="C333" s="4" t="s">
        <v>4</v>
      </c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3">
      <c r="A334" s="4" t="s">
        <v>200</v>
      </c>
      <c r="B334" s="9">
        <v>261668</v>
      </c>
      <c r="C334" s="4" t="s">
        <v>5</v>
      </c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3">
      <c r="A335" s="4" t="s">
        <v>201</v>
      </c>
      <c r="B335" s="9">
        <v>261669</v>
      </c>
      <c r="C335" s="4" t="s">
        <v>4</v>
      </c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3">
      <c r="A336" s="4" t="s">
        <v>201</v>
      </c>
      <c r="B336" s="9">
        <v>261669</v>
      </c>
      <c r="C336" s="4" t="s">
        <v>5</v>
      </c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3">
      <c r="A337" s="4" t="s">
        <v>202</v>
      </c>
      <c r="B337" s="9">
        <v>261670</v>
      </c>
      <c r="C337" s="4" t="s">
        <v>3</v>
      </c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3">
      <c r="A338" s="4" t="s">
        <v>202</v>
      </c>
      <c r="B338" s="9">
        <v>261670</v>
      </c>
      <c r="C338" s="4" t="s">
        <v>4</v>
      </c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3">
      <c r="A339" s="4" t="s">
        <v>202</v>
      </c>
      <c r="B339" s="9">
        <v>261670</v>
      </c>
      <c r="C339" s="4" t="s">
        <v>5</v>
      </c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3">
      <c r="A340" s="4" t="s">
        <v>203</v>
      </c>
      <c r="B340" s="9">
        <v>261671</v>
      </c>
      <c r="C340" s="4" t="s">
        <v>3</v>
      </c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3">
      <c r="A341" s="4" t="s">
        <v>203</v>
      </c>
      <c r="B341" s="9">
        <v>261671</v>
      </c>
      <c r="C341" s="4" t="s">
        <v>4</v>
      </c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3">
      <c r="A342" s="4" t="s">
        <v>203</v>
      </c>
      <c r="B342" s="9">
        <v>261671</v>
      </c>
      <c r="C342" s="4" t="s">
        <v>5</v>
      </c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3">
      <c r="A343" s="4" t="s">
        <v>204</v>
      </c>
      <c r="B343" s="9">
        <v>261672</v>
      </c>
      <c r="C343" s="4" t="s">
        <v>11</v>
      </c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3">
      <c r="A344" s="4" t="s">
        <v>204</v>
      </c>
      <c r="B344" s="9">
        <v>261672</v>
      </c>
      <c r="C344" s="4" t="s">
        <v>3</v>
      </c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3">
      <c r="A345" s="4" t="s">
        <v>204</v>
      </c>
      <c r="B345" s="9">
        <v>261672</v>
      </c>
      <c r="C345" s="4" t="s">
        <v>5</v>
      </c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3">
      <c r="A346" s="4" t="s">
        <v>205</v>
      </c>
      <c r="B346" s="9">
        <v>261673</v>
      </c>
      <c r="C346" s="4" t="s">
        <v>4</v>
      </c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3">
      <c r="A347" s="4" t="s">
        <v>205</v>
      </c>
      <c r="B347" s="9">
        <v>261673</v>
      </c>
      <c r="C347" s="4" t="s">
        <v>5</v>
      </c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3">
      <c r="A348" s="4" t="s">
        <v>206</v>
      </c>
      <c r="B348" s="9">
        <v>261674</v>
      </c>
      <c r="C348" s="4" t="s">
        <v>3</v>
      </c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3">
      <c r="A349" s="4" t="s">
        <v>206</v>
      </c>
      <c r="B349" s="9">
        <v>261674</v>
      </c>
      <c r="C349" s="4" t="s">
        <v>4</v>
      </c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3">
      <c r="A350" s="4" t="s">
        <v>206</v>
      </c>
      <c r="B350" s="9">
        <v>261674</v>
      </c>
      <c r="C350" s="4" t="s">
        <v>5</v>
      </c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3">
      <c r="A351" s="4" t="s">
        <v>207</v>
      </c>
      <c r="B351" s="9">
        <v>261677</v>
      </c>
      <c r="C351" s="4" t="s">
        <v>5</v>
      </c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3">
      <c r="A352" s="4" t="s">
        <v>208</v>
      </c>
      <c r="B352" s="9">
        <v>261678</v>
      </c>
      <c r="C352" s="4" t="s">
        <v>5</v>
      </c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3">
      <c r="A353" s="4" t="s">
        <v>209</v>
      </c>
      <c r="B353" s="9">
        <v>261679</v>
      </c>
      <c r="C353" s="4" t="s">
        <v>5</v>
      </c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3">
      <c r="A354" s="4" t="s">
        <v>6</v>
      </c>
      <c r="B354" s="9">
        <v>261680</v>
      </c>
      <c r="C354" s="4" t="s">
        <v>5</v>
      </c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3">
      <c r="A355" s="4" t="s">
        <v>210</v>
      </c>
      <c r="B355" s="9">
        <v>261682</v>
      </c>
      <c r="C355" s="4" t="s">
        <v>11</v>
      </c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3">
      <c r="A356" s="4" t="s">
        <v>210</v>
      </c>
      <c r="B356" s="9">
        <v>261682</v>
      </c>
      <c r="C356" s="4" t="s">
        <v>3</v>
      </c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3">
      <c r="A357" s="4" t="s">
        <v>210</v>
      </c>
      <c r="B357" s="9">
        <v>261682</v>
      </c>
      <c r="C357" s="4" t="s">
        <v>5</v>
      </c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3">
      <c r="A358" s="4" t="s">
        <v>211</v>
      </c>
      <c r="B358" s="9">
        <v>261683</v>
      </c>
      <c r="C358" s="4" t="s">
        <v>11</v>
      </c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3">
      <c r="A359" s="4" t="s">
        <v>211</v>
      </c>
      <c r="B359" s="9">
        <v>261683</v>
      </c>
      <c r="C359" s="4" t="s">
        <v>3</v>
      </c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3">
      <c r="A360" s="4" t="s">
        <v>211</v>
      </c>
      <c r="B360" s="9">
        <v>261683</v>
      </c>
      <c r="C360" s="4" t="s">
        <v>5</v>
      </c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3">
      <c r="A361" s="4" t="s">
        <v>212</v>
      </c>
      <c r="B361" s="9">
        <v>261684</v>
      </c>
      <c r="C361" s="4" t="s">
        <v>11</v>
      </c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3">
      <c r="A362" s="4" t="s">
        <v>212</v>
      </c>
      <c r="B362" s="9">
        <v>261684</v>
      </c>
      <c r="C362" s="4" t="s">
        <v>3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3">
      <c r="A363" s="4" t="s">
        <v>212</v>
      </c>
      <c r="B363" s="9">
        <v>261684</v>
      </c>
      <c r="C363" s="4" t="s">
        <v>5</v>
      </c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3">
      <c r="A364" s="4" t="s">
        <v>6</v>
      </c>
      <c r="B364" s="9">
        <v>261685</v>
      </c>
      <c r="C364" s="4" t="s">
        <v>11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3">
      <c r="A365" s="4" t="s">
        <v>6</v>
      </c>
      <c r="B365" s="9">
        <v>261685</v>
      </c>
      <c r="C365" s="4" t="s">
        <v>3</v>
      </c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3">
      <c r="A366" s="4" t="s">
        <v>6</v>
      </c>
      <c r="B366" s="9">
        <v>261685</v>
      </c>
      <c r="C366" s="4" t="s">
        <v>5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3">
      <c r="A367" s="4" t="s">
        <v>213</v>
      </c>
      <c r="B367" s="9">
        <v>261687</v>
      </c>
      <c r="C367" s="4" t="s">
        <v>46</v>
      </c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3">
      <c r="A368" s="4" t="s">
        <v>213</v>
      </c>
      <c r="B368" s="9">
        <v>261687</v>
      </c>
      <c r="C368" s="4" t="s">
        <v>47</v>
      </c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3">
      <c r="A369" s="4" t="s">
        <v>213</v>
      </c>
      <c r="B369" s="9">
        <v>261687</v>
      </c>
      <c r="C369" s="4" t="s">
        <v>48</v>
      </c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3">
      <c r="A370" s="4" t="s">
        <v>214</v>
      </c>
      <c r="B370" s="9">
        <v>261688</v>
      </c>
      <c r="C370" s="4" t="s">
        <v>46</v>
      </c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3">
      <c r="A371" s="4" t="s">
        <v>214</v>
      </c>
      <c r="B371" s="9">
        <v>261688</v>
      </c>
      <c r="C371" s="4" t="s">
        <v>47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3">
      <c r="A372" s="4" t="s">
        <v>214</v>
      </c>
      <c r="B372" s="9">
        <v>261688</v>
      </c>
      <c r="C372" s="4" t="s">
        <v>48</v>
      </c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3">
      <c r="A373" s="4" t="s">
        <v>215</v>
      </c>
      <c r="B373" s="9">
        <v>261689</v>
      </c>
      <c r="C373" s="4" t="s">
        <v>46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3">
      <c r="A374" s="4" t="s">
        <v>215</v>
      </c>
      <c r="B374" s="9">
        <v>261689</v>
      </c>
      <c r="C374" s="4" t="s">
        <v>47</v>
      </c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3">
      <c r="A375" s="4" t="s">
        <v>215</v>
      </c>
      <c r="B375" s="9">
        <v>261689</v>
      </c>
      <c r="C375" s="4" t="s">
        <v>48</v>
      </c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3">
      <c r="A376" s="4" t="s">
        <v>216</v>
      </c>
      <c r="B376" s="9">
        <v>261690</v>
      </c>
      <c r="C376" s="4" t="s">
        <v>46</v>
      </c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3">
      <c r="A377" s="4" t="s">
        <v>216</v>
      </c>
      <c r="B377" s="9">
        <v>261690</v>
      </c>
      <c r="C377" s="4" t="s">
        <v>47</v>
      </c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3">
      <c r="A378" s="4" t="s">
        <v>216</v>
      </c>
      <c r="B378" s="9">
        <v>261690</v>
      </c>
      <c r="C378" s="4" t="s">
        <v>48</v>
      </c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3">
      <c r="A379" s="4" t="s">
        <v>217</v>
      </c>
      <c r="B379" s="9">
        <v>261691</v>
      </c>
      <c r="C379" s="4" t="s">
        <v>46</v>
      </c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3">
      <c r="A380" s="4" t="s">
        <v>217</v>
      </c>
      <c r="B380" s="9">
        <v>261691</v>
      </c>
      <c r="C380" s="4" t="s">
        <v>47</v>
      </c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3">
      <c r="A381" s="4" t="s">
        <v>217</v>
      </c>
      <c r="B381" s="9">
        <v>261691</v>
      </c>
      <c r="C381" s="4" t="s">
        <v>48</v>
      </c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3">
      <c r="A382" s="4" t="s">
        <v>218</v>
      </c>
      <c r="B382" s="9">
        <v>261692</v>
      </c>
      <c r="C382" s="4" t="s">
        <v>46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3">
      <c r="A383" s="4" t="s">
        <v>218</v>
      </c>
      <c r="B383" s="9">
        <v>261692</v>
      </c>
      <c r="C383" s="4" t="s">
        <v>47</v>
      </c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3">
      <c r="A384" s="4" t="s">
        <v>218</v>
      </c>
      <c r="B384" s="9">
        <v>261692</v>
      </c>
      <c r="C384" s="4" t="s">
        <v>48</v>
      </c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3">
      <c r="A385" s="4" t="s">
        <v>6</v>
      </c>
      <c r="B385" s="9">
        <v>261693</v>
      </c>
      <c r="C385" s="4" t="s">
        <v>46</v>
      </c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3">
      <c r="A386" s="4" t="s">
        <v>6</v>
      </c>
      <c r="B386" s="9">
        <v>261693</v>
      </c>
      <c r="C386" s="4" t="s">
        <v>47</v>
      </c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3">
      <c r="A387" s="4" t="s">
        <v>6</v>
      </c>
      <c r="B387" s="9">
        <v>261693</v>
      </c>
      <c r="C387" s="4" t="s">
        <v>48</v>
      </c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3">
      <c r="A388" s="4" t="s">
        <v>219</v>
      </c>
      <c r="B388" s="9">
        <v>261695</v>
      </c>
      <c r="C388" s="4" t="s">
        <v>11</v>
      </c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3">
      <c r="A389" s="4" t="s">
        <v>220</v>
      </c>
      <c r="B389" s="9">
        <v>261696</v>
      </c>
      <c r="C389" s="4" t="s">
        <v>11</v>
      </c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3">
      <c r="A390" s="4" t="s">
        <v>221</v>
      </c>
      <c r="B390" s="9">
        <v>261697</v>
      </c>
      <c r="C390" s="4" t="s">
        <v>11</v>
      </c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3">
      <c r="A391" s="4" t="s">
        <v>222</v>
      </c>
      <c r="B391" s="9">
        <v>261698</v>
      </c>
      <c r="C391" s="4" t="s">
        <v>11</v>
      </c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3">
      <c r="A392" s="4" t="s">
        <v>6</v>
      </c>
      <c r="B392" s="9">
        <v>261699</v>
      </c>
      <c r="C392" s="4" t="s">
        <v>11</v>
      </c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3">
      <c r="A393" s="4" t="s">
        <v>223</v>
      </c>
      <c r="B393" s="9">
        <v>261700</v>
      </c>
      <c r="C393" s="4" t="s">
        <v>17</v>
      </c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3">
      <c r="A394" s="4" t="s">
        <v>224</v>
      </c>
      <c r="B394" s="9">
        <v>261701</v>
      </c>
      <c r="C394" s="4" t="s">
        <v>17</v>
      </c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3">
      <c r="A395" s="4" t="s">
        <v>225</v>
      </c>
      <c r="B395" s="9">
        <v>261702</v>
      </c>
      <c r="C395" s="4" t="s">
        <v>17</v>
      </c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3">
      <c r="A396" s="4" t="s">
        <v>226</v>
      </c>
      <c r="B396" s="9">
        <v>261703</v>
      </c>
      <c r="C396" s="4" t="s">
        <v>5</v>
      </c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3">
      <c r="A397" s="4" t="s">
        <v>227</v>
      </c>
      <c r="B397" s="9">
        <v>261704</v>
      </c>
      <c r="C397" s="4" t="s">
        <v>17</v>
      </c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3">
      <c r="A398" s="4" t="s">
        <v>228</v>
      </c>
      <c r="B398" s="9">
        <v>261705</v>
      </c>
      <c r="C398" s="4" t="s">
        <v>17</v>
      </c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3">
      <c r="A399" s="4" t="s">
        <v>229</v>
      </c>
      <c r="B399" s="9">
        <v>261706</v>
      </c>
      <c r="C399" s="4" t="s">
        <v>17</v>
      </c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3">
      <c r="A400" s="4" t="s">
        <v>230</v>
      </c>
      <c r="B400" s="9">
        <v>261707</v>
      </c>
      <c r="C400" s="4" t="s">
        <v>17</v>
      </c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3">
      <c r="A401" s="4" t="s">
        <v>231</v>
      </c>
      <c r="B401" s="9">
        <v>261711</v>
      </c>
      <c r="C401" s="4" t="s">
        <v>46</v>
      </c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3">
      <c r="A402" s="4" t="s">
        <v>231</v>
      </c>
      <c r="B402" s="9">
        <v>261711</v>
      </c>
      <c r="C402" s="4" t="s">
        <v>47</v>
      </c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3">
      <c r="A403" s="4" t="s">
        <v>231</v>
      </c>
      <c r="B403" s="9">
        <v>261711</v>
      </c>
      <c r="C403" s="4" t="s">
        <v>48</v>
      </c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3">
      <c r="A404" s="4" t="s">
        <v>231</v>
      </c>
      <c r="B404" s="9">
        <v>261711</v>
      </c>
      <c r="C404" s="4" t="s">
        <v>1</v>
      </c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3">
      <c r="A405" s="4" t="s">
        <v>232</v>
      </c>
      <c r="B405" s="9">
        <v>261713</v>
      </c>
      <c r="C405" s="4" t="s">
        <v>11</v>
      </c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3">
      <c r="A406" s="4" t="s">
        <v>232</v>
      </c>
      <c r="B406" s="9">
        <v>261713</v>
      </c>
      <c r="C406" s="4" t="s">
        <v>5</v>
      </c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3">
      <c r="A407" s="4" t="s">
        <v>233</v>
      </c>
      <c r="B407" s="9">
        <v>261714</v>
      </c>
      <c r="C407" s="4" t="s">
        <v>11</v>
      </c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3">
      <c r="A408" s="4" t="s">
        <v>233</v>
      </c>
      <c r="B408" s="9">
        <v>261714</v>
      </c>
      <c r="C408" s="4" t="s">
        <v>5</v>
      </c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3">
      <c r="A409" s="4" t="s">
        <v>234</v>
      </c>
      <c r="B409" s="9">
        <v>261718</v>
      </c>
      <c r="C409" s="4" t="s">
        <v>120</v>
      </c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3">
      <c r="A410" s="4" t="s">
        <v>234</v>
      </c>
      <c r="B410" s="9">
        <v>261718</v>
      </c>
      <c r="C410" s="4" t="s">
        <v>1</v>
      </c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3">
      <c r="A411" s="4" t="s">
        <v>235</v>
      </c>
      <c r="B411" s="9">
        <v>261719</v>
      </c>
      <c r="C411" s="4" t="s">
        <v>120</v>
      </c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3">
      <c r="A412" s="4" t="s">
        <v>235</v>
      </c>
      <c r="B412" s="9">
        <v>261719</v>
      </c>
      <c r="C412" s="4" t="s">
        <v>1</v>
      </c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3">
      <c r="A413" s="4" t="s">
        <v>236</v>
      </c>
      <c r="B413" s="9">
        <v>261720</v>
      </c>
      <c r="C413" s="4" t="s">
        <v>120</v>
      </c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3">
      <c r="A414" s="4" t="s">
        <v>236</v>
      </c>
      <c r="B414" s="9">
        <v>261720</v>
      </c>
      <c r="C414" s="4" t="s">
        <v>1</v>
      </c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3">
      <c r="A415" s="4" t="s">
        <v>237</v>
      </c>
      <c r="B415" s="9">
        <v>261721</v>
      </c>
      <c r="C415" s="4" t="s">
        <v>120</v>
      </c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3">
      <c r="A416" s="4" t="s">
        <v>237</v>
      </c>
      <c r="B416" s="9">
        <v>261721</v>
      </c>
      <c r="C416" s="4" t="s">
        <v>1</v>
      </c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3">
      <c r="A417" s="4" t="s">
        <v>238</v>
      </c>
      <c r="B417" s="9">
        <v>261722</v>
      </c>
      <c r="C417" s="4" t="s">
        <v>120</v>
      </c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3">
      <c r="A418" s="4" t="s">
        <v>238</v>
      </c>
      <c r="B418" s="9">
        <v>261722</v>
      </c>
      <c r="C418" s="4" t="s">
        <v>1</v>
      </c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3">
      <c r="A419" s="4" t="s">
        <v>239</v>
      </c>
      <c r="B419" s="9">
        <v>261723</v>
      </c>
      <c r="C419" s="4" t="s">
        <v>120</v>
      </c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3">
      <c r="A420" s="4" t="s">
        <v>239</v>
      </c>
      <c r="B420" s="9">
        <v>261723</v>
      </c>
      <c r="C420" s="4" t="s">
        <v>1</v>
      </c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3">
      <c r="A421" s="4" t="s">
        <v>240</v>
      </c>
      <c r="B421" s="9">
        <v>261725</v>
      </c>
      <c r="C421" s="4" t="s">
        <v>120</v>
      </c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3">
      <c r="A422" s="4" t="s">
        <v>240</v>
      </c>
      <c r="B422" s="9">
        <v>261725</v>
      </c>
      <c r="C422" s="4" t="s">
        <v>1</v>
      </c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3">
      <c r="A423" s="4" t="s">
        <v>241</v>
      </c>
      <c r="B423" s="9">
        <v>261726</v>
      </c>
      <c r="C423" s="4" t="s">
        <v>120</v>
      </c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3">
      <c r="A424" s="4" t="s">
        <v>241</v>
      </c>
      <c r="B424" s="9">
        <v>261726</v>
      </c>
      <c r="C424" s="4" t="s">
        <v>1</v>
      </c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3">
      <c r="A425" s="4" t="s">
        <v>242</v>
      </c>
      <c r="B425" s="9">
        <v>261727</v>
      </c>
      <c r="C425" s="4" t="s">
        <v>3</v>
      </c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3">
      <c r="A426" s="4" t="s">
        <v>242</v>
      </c>
      <c r="B426" s="9">
        <v>261727</v>
      </c>
      <c r="C426" s="4" t="s">
        <v>4</v>
      </c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3">
      <c r="A427" s="4" t="s">
        <v>242</v>
      </c>
      <c r="B427" s="9">
        <v>261727</v>
      </c>
      <c r="C427" s="4" t="s">
        <v>1</v>
      </c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3">
      <c r="A428" s="4" t="s">
        <v>243</v>
      </c>
      <c r="B428" s="9">
        <v>261730</v>
      </c>
      <c r="C428" s="4" t="s">
        <v>3</v>
      </c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3">
      <c r="A429" s="4" t="s">
        <v>243</v>
      </c>
      <c r="B429" s="9">
        <v>261730</v>
      </c>
      <c r="C429" s="4" t="s">
        <v>1</v>
      </c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3">
      <c r="A430" s="4" t="s">
        <v>244</v>
      </c>
      <c r="B430" s="9">
        <v>261734</v>
      </c>
      <c r="C430" s="4" t="s">
        <v>3</v>
      </c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3">
      <c r="A431" s="4" t="s">
        <v>244</v>
      </c>
      <c r="B431" s="9">
        <v>261734</v>
      </c>
      <c r="C431" s="4" t="s">
        <v>4</v>
      </c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3">
      <c r="A432" s="4" t="s">
        <v>245</v>
      </c>
      <c r="B432" s="9">
        <v>261735</v>
      </c>
      <c r="C432" s="4" t="s">
        <v>3</v>
      </c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3">
      <c r="A433" s="4" t="s">
        <v>245</v>
      </c>
      <c r="B433" s="9">
        <v>261735</v>
      </c>
      <c r="C433" s="4" t="s">
        <v>4</v>
      </c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3">
      <c r="A434" s="4" t="s">
        <v>246</v>
      </c>
      <c r="B434" s="9">
        <v>261736</v>
      </c>
      <c r="C434" s="4" t="s">
        <v>3</v>
      </c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3">
      <c r="A435" s="4" t="s">
        <v>246</v>
      </c>
      <c r="B435" s="9">
        <v>261736</v>
      </c>
      <c r="C435" s="4" t="s">
        <v>4</v>
      </c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3">
      <c r="A436" s="4" t="s">
        <v>247</v>
      </c>
      <c r="B436" s="9">
        <v>261737</v>
      </c>
      <c r="C436" s="4" t="s">
        <v>3</v>
      </c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3">
      <c r="A437" s="4" t="s">
        <v>247</v>
      </c>
      <c r="B437" s="9">
        <v>261737</v>
      </c>
      <c r="C437" s="4" t="s">
        <v>4</v>
      </c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3">
      <c r="A438" s="4" t="s">
        <v>248</v>
      </c>
      <c r="B438" s="9">
        <v>261738</v>
      </c>
      <c r="C438" s="4" t="s">
        <v>3</v>
      </c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3">
      <c r="A439" s="4" t="s">
        <v>248</v>
      </c>
      <c r="B439" s="9">
        <v>261738</v>
      </c>
      <c r="C439" s="4" t="s">
        <v>4</v>
      </c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3">
      <c r="A440" s="4" t="s">
        <v>249</v>
      </c>
      <c r="B440" s="9">
        <v>261739</v>
      </c>
      <c r="C440" s="4" t="s">
        <v>3</v>
      </c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3">
      <c r="A441" s="4" t="s">
        <v>249</v>
      </c>
      <c r="B441" s="9">
        <v>261739</v>
      </c>
      <c r="C441" s="4" t="s">
        <v>4</v>
      </c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3">
      <c r="A442" s="4" t="s">
        <v>250</v>
      </c>
      <c r="B442" s="9">
        <v>261740</v>
      </c>
      <c r="C442" s="4" t="s">
        <v>3</v>
      </c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3">
      <c r="A443" s="4" t="s">
        <v>250</v>
      </c>
      <c r="B443" s="9">
        <v>261740</v>
      </c>
      <c r="C443" s="4" t="s">
        <v>4</v>
      </c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3">
      <c r="A444" s="4" t="s">
        <v>251</v>
      </c>
      <c r="B444" s="9">
        <v>261741</v>
      </c>
      <c r="C444" s="4" t="s">
        <v>3</v>
      </c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3">
      <c r="A445" s="4" t="s">
        <v>251</v>
      </c>
      <c r="B445" s="9">
        <v>261741</v>
      </c>
      <c r="C445" s="4" t="s">
        <v>4</v>
      </c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3">
      <c r="A446" s="4" t="s">
        <v>252</v>
      </c>
      <c r="B446" s="9">
        <v>261742</v>
      </c>
      <c r="C446" s="4" t="s">
        <v>3</v>
      </c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3">
      <c r="A447" s="4" t="s">
        <v>252</v>
      </c>
      <c r="B447" s="9">
        <v>261742</v>
      </c>
      <c r="C447" s="4" t="s">
        <v>4</v>
      </c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3">
      <c r="A448" s="4" t="s">
        <v>253</v>
      </c>
      <c r="B448" s="9">
        <v>261743</v>
      </c>
      <c r="C448" s="4" t="s">
        <v>3</v>
      </c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3">
      <c r="A449" s="4" t="s">
        <v>253</v>
      </c>
      <c r="B449" s="9">
        <v>261743</v>
      </c>
      <c r="C449" s="4" t="s">
        <v>4</v>
      </c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3">
      <c r="A450" s="4" t="s">
        <v>254</v>
      </c>
      <c r="B450" s="9">
        <v>261744</v>
      </c>
      <c r="C450" s="4" t="s">
        <v>3</v>
      </c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3">
      <c r="A451" s="4" t="s">
        <v>254</v>
      </c>
      <c r="B451" s="9">
        <v>261744</v>
      </c>
      <c r="C451" s="4" t="s">
        <v>4</v>
      </c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3">
      <c r="A452" s="4" t="s">
        <v>255</v>
      </c>
      <c r="B452" s="9">
        <v>261745</v>
      </c>
      <c r="C452" s="4" t="s">
        <v>3</v>
      </c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3">
      <c r="A453" s="4" t="s">
        <v>255</v>
      </c>
      <c r="B453" s="9">
        <v>261745</v>
      </c>
      <c r="C453" s="4" t="s">
        <v>4</v>
      </c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3">
      <c r="A454" s="4" t="s">
        <v>6</v>
      </c>
      <c r="B454" s="9">
        <v>261746</v>
      </c>
      <c r="C454" s="4" t="s">
        <v>3</v>
      </c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3">
      <c r="A455" s="4" t="s">
        <v>6</v>
      </c>
      <c r="B455" s="9">
        <v>261746</v>
      </c>
      <c r="C455" s="4" t="s">
        <v>4</v>
      </c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3">
      <c r="A456" s="4" t="s">
        <v>256</v>
      </c>
      <c r="B456" s="9">
        <v>261893</v>
      </c>
      <c r="C456" s="4" t="s">
        <v>75</v>
      </c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3">
      <c r="A457" s="4" t="s">
        <v>257</v>
      </c>
      <c r="B457" s="9">
        <v>261944</v>
      </c>
      <c r="C457" s="4" t="s">
        <v>1</v>
      </c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3">
      <c r="A458" s="4" t="s">
        <v>258</v>
      </c>
      <c r="B458" s="9">
        <v>261945</v>
      </c>
      <c r="C458" s="4" t="s">
        <v>1</v>
      </c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3">
      <c r="A459" s="4" t="s">
        <v>259</v>
      </c>
      <c r="B459" s="9">
        <v>261946</v>
      </c>
      <c r="C459" s="4" t="s">
        <v>1</v>
      </c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3">
      <c r="A460" s="4" t="s">
        <v>256</v>
      </c>
      <c r="B460" s="9">
        <v>261947</v>
      </c>
      <c r="C460" s="4" t="s">
        <v>75</v>
      </c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3">
      <c r="A461" s="4" t="s">
        <v>260</v>
      </c>
      <c r="B461" s="9">
        <v>261948</v>
      </c>
      <c r="C461" s="4" t="s">
        <v>89</v>
      </c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3">
      <c r="A462" s="4" t="s">
        <v>261</v>
      </c>
      <c r="B462" s="9">
        <v>261949</v>
      </c>
      <c r="C462" s="4" t="s">
        <v>1</v>
      </c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3">
      <c r="A463" s="4" t="s">
        <v>261</v>
      </c>
      <c r="B463" s="9">
        <v>261950</v>
      </c>
      <c r="C463" s="4" t="s">
        <v>1</v>
      </c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3">
      <c r="A464" s="4" t="s">
        <v>262</v>
      </c>
      <c r="B464" s="9">
        <v>261951</v>
      </c>
      <c r="C464" s="4" t="s">
        <v>1</v>
      </c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3">
      <c r="A465" s="4" t="s">
        <v>59</v>
      </c>
      <c r="B465" s="9">
        <v>144062</v>
      </c>
      <c r="C465" s="6" t="s">
        <v>263</v>
      </c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3">
      <c r="A466" s="4" t="s">
        <v>67</v>
      </c>
      <c r="B466" s="9">
        <v>163012</v>
      </c>
      <c r="C466" s="4" t="s">
        <v>17</v>
      </c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3">
      <c r="A467" s="4" t="s">
        <v>72</v>
      </c>
      <c r="B467" s="9">
        <v>163057</v>
      </c>
      <c r="C467" s="4" t="s">
        <v>17</v>
      </c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3">
      <c r="A468" s="7"/>
      <c r="B468" s="9"/>
      <c r="C468" s="7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3">
      <c r="A469" s="5"/>
      <c r="B469" s="10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3">
      <c r="A470" s="5"/>
      <c r="B470" s="10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3">
      <c r="A471" s="5"/>
      <c r="B471" s="10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3">
      <c r="A472" s="5"/>
      <c r="B472" s="10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3">
      <c r="A473" s="5"/>
      <c r="B473" s="10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3">
      <c r="A474" s="5"/>
      <c r="B474" s="10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3">
      <c r="A475" s="5"/>
      <c r="B475" s="10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3">
      <c r="A476" s="5"/>
      <c r="B476" s="10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3">
      <c r="A477" s="5"/>
      <c r="B477" s="10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3">
      <c r="A478" s="5"/>
      <c r="B478" s="10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3">
      <c r="A479" s="5"/>
      <c r="B479" s="10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3">
      <c r="A480" s="5"/>
      <c r="B480" s="10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3">
      <c r="A481" s="5"/>
      <c r="B481" s="10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3">
      <c r="A482" s="5"/>
      <c r="B482" s="10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3">
      <c r="A483" s="5"/>
      <c r="B483" s="10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3">
      <c r="A484" s="5"/>
      <c r="B484" s="10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3">
      <c r="A485" s="5"/>
      <c r="B485" s="10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3">
      <c r="A486" s="5"/>
      <c r="B486" s="10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3">
      <c r="A487" s="5"/>
      <c r="B487" s="10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3">
      <c r="A488" s="5"/>
      <c r="B488" s="10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3">
      <c r="A489" s="5"/>
      <c r="B489" s="10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3">
      <c r="A490" s="5"/>
      <c r="B490" s="10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3">
      <c r="A491" s="5"/>
      <c r="B491" s="10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3">
      <c r="A492" s="5"/>
      <c r="B492" s="10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3">
      <c r="A493" s="5"/>
      <c r="B493" s="10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3">
      <c r="A494" s="5"/>
      <c r="B494" s="10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3">
      <c r="A495" s="5"/>
      <c r="B495" s="10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3">
      <c r="A496" s="5"/>
      <c r="B496" s="10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3">
      <c r="A497" s="5"/>
      <c r="B497" s="10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3">
      <c r="A498" s="5"/>
      <c r="B498" s="10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3">
      <c r="A499" s="5"/>
      <c r="B499" s="10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3">
      <c r="A500" s="5"/>
      <c r="B500" s="10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3">
      <c r="A501" s="5"/>
      <c r="B501" s="10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3">
      <c r="A502" s="5"/>
      <c r="B502" s="10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3">
      <c r="A503" s="5"/>
      <c r="B503" s="10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3">
      <c r="A504" s="5"/>
      <c r="B504" s="10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3">
      <c r="A505" s="5"/>
      <c r="B505" s="10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3">
      <c r="A506" s="5"/>
      <c r="B506" s="10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3">
      <c r="A507" s="5"/>
      <c r="B507" s="10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3">
      <c r="A508" s="5"/>
      <c r="B508" s="10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3">
      <c r="A509" s="5"/>
      <c r="B509" s="10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3">
      <c r="A510" s="5"/>
      <c r="B510" s="10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3">
      <c r="A511" s="5"/>
      <c r="B511" s="10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3">
      <c r="A512" s="5"/>
      <c r="B512" s="10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3">
      <c r="A513" s="5"/>
      <c r="B513" s="10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3">
      <c r="A514" s="5"/>
      <c r="B514" s="10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3">
      <c r="A515" s="5"/>
      <c r="B515" s="10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3">
      <c r="A516" s="5"/>
      <c r="B516" s="10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3">
      <c r="A517" s="5"/>
      <c r="B517" s="10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3">
      <c r="A518" s="5"/>
      <c r="B518" s="10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3">
      <c r="A519" s="5"/>
      <c r="B519" s="10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3">
      <c r="A520" s="5"/>
      <c r="B520" s="10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3">
      <c r="A521" s="5"/>
      <c r="B521" s="10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3">
      <c r="A522" s="5"/>
      <c r="B522" s="10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3">
      <c r="A523" s="5"/>
      <c r="B523" s="10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3">
      <c r="A524" s="5"/>
      <c r="B524" s="10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3">
      <c r="A525" s="5"/>
      <c r="B525" s="10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3">
      <c r="A526" s="5"/>
      <c r="B526" s="10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3">
      <c r="A527" s="5"/>
      <c r="B527" s="10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3">
      <c r="A528" s="5"/>
      <c r="B528" s="10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3">
      <c r="A529" s="5"/>
      <c r="B529" s="10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3">
      <c r="A530" s="5"/>
      <c r="B530" s="10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3">
      <c r="A531" s="5"/>
      <c r="B531" s="10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3">
      <c r="A532" s="5"/>
      <c r="B532" s="10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3">
      <c r="A533" s="5"/>
      <c r="B533" s="10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3">
      <c r="A534" s="5"/>
      <c r="B534" s="10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3">
      <c r="A535" s="5"/>
      <c r="B535" s="10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3">
      <c r="A536" s="5"/>
      <c r="B536" s="10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3">
      <c r="A537" s="5"/>
      <c r="B537" s="10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3">
      <c r="A538" s="5"/>
      <c r="B538" s="10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3">
      <c r="A539" s="5"/>
      <c r="B539" s="10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3">
      <c r="A540" s="5"/>
      <c r="B540" s="10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3">
      <c r="A541" s="5"/>
      <c r="B541" s="10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3">
      <c r="A542" s="5"/>
      <c r="B542" s="10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3">
      <c r="A543" s="5"/>
      <c r="B543" s="10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3">
      <c r="A544" s="5"/>
      <c r="B544" s="10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3">
      <c r="A545" s="5"/>
      <c r="B545" s="10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3">
      <c r="A546" s="5"/>
      <c r="B546" s="10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3">
      <c r="A547" s="5"/>
      <c r="B547" s="10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3">
      <c r="A548" s="5"/>
      <c r="B548" s="10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3">
      <c r="A549" s="5"/>
      <c r="B549" s="10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3">
      <c r="A550" s="5"/>
      <c r="B550" s="10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3">
      <c r="A551" s="5"/>
      <c r="B551" s="10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3">
      <c r="A552" s="5"/>
      <c r="B552" s="10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3">
      <c r="A553" s="5"/>
      <c r="B553" s="10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3">
      <c r="A554" s="5"/>
      <c r="B554" s="10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3">
      <c r="A555" s="5"/>
      <c r="B555" s="10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3">
      <c r="A556" s="5"/>
      <c r="B556" s="10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3">
      <c r="A557" s="5"/>
      <c r="B557" s="10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3">
      <c r="A558" s="5"/>
      <c r="B558" s="10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3">
      <c r="A559" s="5"/>
      <c r="B559" s="10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3">
      <c r="A560" s="5"/>
      <c r="B560" s="10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3">
      <c r="A561" s="5"/>
      <c r="B561" s="10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3">
      <c r="A562" s="5"/>
      <c r="B562" s="10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3">
      <c r="A563" s="5"/>
      <c r="B563" s="10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3">
      <c r="A564" s="5"/>
      <c r="B564" s="10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3">
      <c r="A565" s="5"/>
      <c r="B565" s="10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3">
      <c r="A566" s="5"/>
      <c r="B566" s="10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3">
      <c r="A567" s="5"/>
      <c r="B567" s="10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3">
      <c r="A568" s="5"/>
      <c r="B568" s="10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3">
      <c r="A569" s="5"/>
      <c r="B569" s="10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3">
      <c r="A570" s="5"/>
      <c r="B570" s="10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3">
      <c r="A571" s="5"/>
      <c r="B571" s="10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3">
      <c r="A572" s="5"/>
      <c r="B572" s="10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3">
      <c r="A573" s="5"/>
      <c r="B573" s="10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3">
      <c r="A574" s="5"/>
      <c r="B574" s="10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3">
      <c r="A575" s="5"/>
      <c r="B575" s="10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3">
      <c r="A576" s="5"/>
      <c r="B576" s="10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3">
      <c r="A577" s="5"/>
      <c r="B577" s="10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3">
      <c r="A578" s="5"/>
      <c r="B578" s="10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3">
      <c r="A579" s="5"/>
      <c r="B579" s="10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3">
      <c r="A580" s="5"/>
      <c r="B580" s="10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3">
      <c r="A581" s="5"/>
      <c r="B581" s="10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3">
      <c r="A582" s="5"/>
      <c r="B582" s="10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3">
      <c r="A583" s="5"/>
      <c r="B583" s="10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3">
      <c r="A584" s="5"/>
      <c r="B584" s="10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3">
      <c r="A585" s="5"/>
      <c r="B585" s="10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3">
      <c r="A586" s="5"/>
      <c r="B586" s="10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3">
      <c r="A587" s="5"/>
      <c r="B587" s="10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3">
      <c r="A588" s="5"/>
      <c r="B588" s="10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3">
      <c r="A589" s="5"/>
      <c r="B589" s="10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3">
      <c r="A590" s="5"/>
      <c r="B590" s="10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3">
      <c r="A591" s="5"/>
      <c r="B591" s="10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3">
      <c r="A592" s="5"/>
      <c r="B592" s="10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3">
      <c r="A593" s="5"/>
      <c r="B593" s="10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3">
      <c r="A594" s="5"/>
      <c r="B594" s="10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3">
      <c r="A595" s="5"/>
      <c r="B595" s="10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3">
      <c r="A596" s="5"/>
      <c r="B596" s="10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3">
      <c r="A597" s="5"/>
      <c r="B597" s="10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3">
      <c r="A598" s="5"/>
      <c r="B598" s="10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3">
      <c r="A599" s="5"/>
      <c r="B599" s="10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3">
      <c r="A600" s="5"/>
      <c r="B600" s="10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3">
      <c r="A601" s="5"/>
      <c r="B601" s="10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3">
      <c r="A602" s="5"/>
      <c r="B602" s="10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3">
      <c r="A603" s="5"/>
      <c r="B603" s="10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3">
      <c r="A604" s="5"/>
      <c r="B604" s="10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3">
      <c r="A605" s="5"/>
      <c r="B605" s="10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3">
      <c r="A606" s="5"/>
      <c r="B606" s="10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3">
      <c r="A607" s="5"/>
      <c r="B607" s="10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3">
      <c r="A608" s="5"/>
      <c r="B608" s="10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3">
      <c r="A609" s="5"/>
      <c r="B609" s="10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3">
      <c r="A610" s="5"/>
      <c r="B610" s="10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3">
      <c r="A611" s="5"/>
      <c r="B611" s="10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3">
      <c r="A612" s="5"/>
      <c r="B612" s="10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3">
      <c r="A613" s="5"/>
      <c r="B613" s="10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3">
      <c r="A614" s="5"/>
      <c r="B614" s="10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3">
      <c r="A615" s="5"/>
      <c r="B615" s="10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3">
      <c r="A616" s="5"/>
      <c r="B616" s="10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3">
      <c r="A617" s="5"/>
      <c r="B617" s="10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3">
      <c r="A618" s="5"/>
      <c r="B618" s="10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3">
      <c r="A619" s="5"/>
      <c r="B619" s="10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3">
      <c r="A620" s="5"/>
      <c r="B620" s="10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3">
      <c r="A621" s="5"/>
      <c r="B621" s="10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3">
      <c r="A622" s="5"/>
      <c r="B622" s="10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3">
      <c r="A623" s="5"/>
      <c r="B623" s="10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3">
      <c r="A624" s="5"/>
      <c r="B624" s="10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3">
      <c r="A625" s="5"/>
      <c r="B625" s="10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3">
      <c r="A626" s="5"/>
      <c r="B626" s="10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3">
      <c r="A627" s="5"/>
      <c r="B627" s="10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3">
      <c r="A628" s="5"/>
      <c r="B628" s="10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3">
      <c r="A629" s="5"/>
      <c r="B629" s="10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3">
      <c r="A630" s="5"/>
      <c r="B630" s="10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3">
      <c r="A631" s="5"/>
      <c r="B631" s="10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3">
      <c r="A632" s="5"/>
      <c r="B632" s="10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3">
      <c r="A633" s="5"/>
      <c r="B633" s="10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3">
      <c r="A634" s="5"/>
      <c r="B634" s="10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3">
      <c r="A635" s="5"/>
      <c r="B635" s="10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3">
      <c r="A636" s="5"/>
      <c r="B636" s="10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3">
      <c r="A637" s="5"/>
      <c r="B637" s="10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3">
      <c r="A638" s="5"/>
      <c r="B638" s="10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3">
      <c r="A639" s="5"/>
      <c r="B639" s="10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3">
      <c r="A640" s="5"/>
      <c r="B640" s="10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3">
      <c r="A641" s="5"/>
      <c r="B641" s="10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3">
      <c r="A642" s="5"/>
      <c r="B642" s="10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3">
      <c r="A643" s="5"/>
      <c r="B643" s="10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3">
      <c r="A644" s="5"/>
      <c r="B644" s="10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3">
      <c r="A645" s="5"/>
      <c r="B645" s="10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3">
      <c r="A646" s="5"/>
      <c r="B646" s="10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3">
      <c r="A647" s="5"/>
      <c r="B647" s="10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3">
      <c r="A648" s="5"/>
      <c r="B648" s="10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3">
      <c r="A649" s="5"/>
      <c r="B649" s="10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3">
      <c r="A650" s="5"/>
      <c r="B650" s="10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3">
      <c r="A651" s="5"/>
      <c r="B651" s="10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3">
      <c r="A652" s="5"/>
      <c r="B652" s="10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3">
      <c r="A653" s="5"/>
      <c r="B653" s="10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3">
      <c r="A654" s="5"/>
      <c r="B654" s="10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3">
      <c r="A655" s="5"/>
      <c r="B655" s="10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3">
      <c r="A656" s="5"/>
      <c r="B656" s="10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3">
      <c r="A657" s="5"/>
      <c r="B657" s="10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3">
      <c r="A658" s="5"/>
      <c r="B658" s="10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3">
      <c r="A659" s="5"/>
      <c r="B659" s="10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3">
      <c r="A660" s="5"/>
      <c r="B660" s="10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3">
      <c r="A661" s="5"/>
      <c r="B661" s="10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3">
      <c r="A662" s="5"/>
      <c r="B662" s="10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3">
      <c r="A663" s="5"/>
      <c r="B663" s="10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3">
      <c r="A664" s="5"/>
      <c r="B664" s="10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3">
      <c r="A665" s="5"/>
      <c r="B665" s="10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3">
      <c r="A666" s="5"/>
      <c r="B666" s="10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3">
      <c r="A667" s="5"/>
      <c r="B667" s="10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3">
      <c r="A668" s="5"/>
      <c r="B668" s="10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3">
      <c r="A669" s="5"/>
      <c r="B669" s="10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3">
      <c r="A670" s="5"/>
      <c r="B670" s="10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3">
      <c r="A671" s="5"/>
      <c r="B671" s="10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3">
      <c r="A672" s="5"/>
      <c r="B672" s="10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3">
      <c r="A673" s="5"/>
      <c r="B673" s="10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3">
      <c r="A674" s="5"/>
      <c r="B674" s="10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3">
      <c r="A675" s="5"/>
      <c r="B675" s="10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3">
      <c r="A676" s="5"/>
      <c r="B676" s="10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3">
      <c r="A677" s="5"/>
      <c r="B677" s="10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3">
      <c r="A678" s="5"/>
      <c r="B678" s="10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3">
      <c r="A679" s="5"/>
      <c r="B679" s="10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3">
      <c r="A680" s="5"/>
      <c r="B680" s="10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3">
      <c r="A681" s="5"/>
      <c r="B681" s="10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3">
      <c r="A682" s="5"/>
      <c r="B682" s="10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3">
      <c r="A683" s="5"/>
      <c r="B683" s="10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3">
      <c r="A684" s="5"/>
      <c r="B684" s="10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3">
      <c r="A685" s="5"/>
      <c r="B685" s="10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3">
      <c r="A686" s="5"/>
      <c r="B686" s="10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3">
      <c r="A687" s="5"/>
      <c r="B687" s="10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3">
      <c r="A688" s="5"/>
      <c r="B688" s="10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3">
      <c r="A689" s="5"/>
      <c r="B689" s="10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3">
      <c r="A690" s="5"/>
      <c r="B690" s="10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3">
      <c r="A691" s="5"/>
      <c r="B691" s="10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3">
      <c r="A692" s="5"/>
      <c r="B692" s="10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3">
      <c r="A693" s="5"/>
      <c r="B693" s="10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3">
      <c r="A694" s="5"/>
      <c r="B694" s="10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3">
      <c r="A695" s="5"/>
      <c r="B695" s="10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3">
      <c r="A696" s="5"/>
      <c r="B696" s="10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3">
      <c r="A697" s="5"/>
      <c r="B697" s="10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3">
      <c r="A698" s="5"/>
      <c r="B698" s="10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3">
      <c r="A699" s="5"/>
      <c r="B699" s="10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3">
      <c r="A700" s="5"/>
      <c r="B700" s="10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3">
      <c r="A701" s="5"/>
      <c r="B701" s="10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3">
      <c r="A702" s="5"/>
      <c r="B702" s="10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3">
      <c r="A703" s="5"/>
      <c r="B703" s="10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3">
      <c r="A704" s="5"/>
      <c r="B704" s="10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3">
      <c r="A705" s="5"/>
      <c r="B705" s="10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3">
      <c r="A706" s="5"/>
      <c r="B706" s="10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3">
      <c r="A707" s="5"/>
      <c r="B707" s="10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3">
      <c r="A708" s="5"/>
      <c r="B708" s="10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3">
      <c r="A709" s="5"/>
      <c r="B709" s="10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3">
      <c r="A710" s="5"/>
      <c r="B710" s="10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3">
      <c r="A711" s="5"/>
      <c r="B711" s="10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3">
      <c r="A712" s="5"/>
      <c r="B712" s="10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3">
      <c r="A713" s="5"/>
      <c r="B713" s="10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3">
      <c r="A714" s="5"/>
      <c r="B714" s="10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3">
      <c r="A715" s="5"/>
      <c r="B715" s="10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3">
      <c r="A716" s="5"/>
      <c r="B716" s="10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3">
      <c r="A717" s="5"/>
      <c r="B717" s="10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3">
      <c r="A718" s="5"/>
      <c r="B718" s="10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3">
      <c r="A719" s="5"/>
      <c r="B719" s="10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3">
      <c r="A720" s="5"/>
      <c r="B720" s="10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3">
      <c r="A721" s="5"/>
      <c r="B721" s="10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3">
      <c r="A722" s="5"/>
      <c r="B722" s="10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3">
      <c r="A723" s="5"/>
      <c r="B723" s="10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3">
      <c r="A724" s="5"/>
      <c r="B724" s="10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3">
      <c r="A725" s="5"/>
      <c r="B725" s="10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3">
      <c r="A726" s="5"/>
      <c r="B726" s="10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3">
      <c r="A727" s="5"/>
      <c r="B727" s="10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3">
      <c r="A728" s="5"/>
      <c r="B728" s="10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3">
      <c r="A729" s="5"/>
      <c r="B729" s="10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3">
      <c r="A730" s="5"/>
      <c r="B730" s="10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3">
      <c r="A731" s="5"/>
      <c r="B731" s="10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3">
      <c r="A732" s="5"/>
      <c r="B732" s="10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3">
      <c r="A733" s="5"/>
      <c r="B733" s="10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3">
      <c r="A734" s="5"/>
      <c r="B734" s="10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3">
      <c r="A735" s="5"/>
      <c r="B735" s="10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3">
      <c r="A736" s="5"/>
      <c r="B736" s="10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3">
      <c r="A737" s="5"/>
      <c r="B737" s="10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3">
      <c r="A738" s="5"/>
      <c r="B738" s="10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3">
      <c r="A739" s="5"/>
      <c r="B739" s="10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3">
      <c r="A740" s="5"/>
      <c r="B740" s="10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3">
      <c r="A741" s="5"/>
      <c r="B741" s="10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3">
      <c r="A742" s="5"/>
      <c r="B742" s="10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3">
      <c r="A743" s="5"/>
      <c r="B743" s="10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3">
      <c r="A744" s="5"/>
      <c r="B744" s="10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3">
      <c r="A745" s="5"/>
      <c r="B745" s="10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3">
      <c r="A746" s="5"/>
      <c r="B746" s="10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3">
      <c r="A747" s="5"/>
      <c r="B747" s="10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3">
      <c r="A748" s="5"/>
      <c r="B748" s="10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3">
      <c r="A749" s="5"/>
      <c r="B749" s="10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3">
      <c r="A750" s="5"/>
      <c r="B750" s="10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3">
      <c r="A751" s="5"/>
      <c r="B751" s="10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3">
      <c r="A752" s="5"/>
      <c r="B752" s="10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3">
      <c r="A753" s="5"/>
      <c r="B753" s="10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3">
      <c r="A754" s="5"/>
      <c r="B754" s="10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3">
      <c r="A755" s="5"/>
      <c r="B755" s="10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3">
      <c r="A756" s="5"/>
      <c r="B756" s="10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3">
      <c r="A757" s="5"/>
      <c r="B757" s="10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3">
      <c r="A758" s="5"/>
      <c r="B758" s="10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3">
      <c r="A759" s="5"/>
      <c r="B759" s="10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3">
      <c r="A760" s="5"/>
      <c r="B760" s="10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3">
      <c r="A761" s="5"/>
      <c r="B761" s="10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3">
      <c r="A762" s="5"/>
      <c r="B762" s="10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3">
      <c r="A763" s="5"/>
      <c r="B763" s="10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3">
      <c r="A764" s="5"/>
      <c r="B764" s="10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3">
      <c r="A765" s="5"/>
      <c r="B765" s="10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3">
      <c r="A766" s="5"/>
      <c r="B766" s="10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3">
      <c r="A767" s="5"/>
      <c r="B767" s="10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3">
      <c r="A768" s="5"/>
      <c r="B768" s="10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3">
      <c r="A769" s="5"/>
      <c r="B769" s="10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3">
      <c r="A770" s="5"/>
      <c r="B770" s="10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3">
      <c r="A771" s="5"/>
      <c r="B771" s="10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3">
      <c r="A772" s="5"/>
      <c r="B772" s="10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3">
      <c r="A773" s="5"/>
      <c r="B773" s="10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3">
      <c r="A774" s="5"/>
      <c r="B774" s="10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3">
      <c r="A775" s="5"/>
      <c r="B775" s="10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3">
      <c r="A776" s="5"/>
      <c r="B776" s="10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3">
      <c r="A777" s="5"/>
      <c r="B777" s="10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3">
      <c r="A778" s="5"/>
      <c r="B778" s="10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3">
      <c r="A779" s="5"/>
      <c r="B779" s="10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3">
      <c r="A780" s="5"/>
      <c r="B780" s="10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3">
      <c r="A781" s="5"/>
      <c r="B781" s="10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3">
      <c r="A782" s="5"/>
      <c r="B782" s="10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3">
      <c r="A783" s="5"/>
      <c r="B783" s="10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3">
      <c r="A784" s="5"/>
      <c r="B784" s="10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3">
      <c r="A785" s="5"/>
      <c r="B785" s="10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3">
      <c r="A786" s="5"/>
      <c r="B786" s="10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3">
      <c r="A787" s="5"/>
      <c r="B787" s="10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3">
      <c r="A788" s="5"/>
      <c r="B788" s="10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3">
      <c r="A789" s="5"/>
      <c r="B789" s="10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3">
      <c r="A790" s="5"/>
      <c r="B790" s="10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3">
      <c r="A791" s="5"/>
      <c r="B791" s="10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3">
      <c r="A792" s="5"/>
      <c r="B792" s="10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3">
      <c r="A793" s="5"/>
      <c r="B793" s="10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3">
      <c r="A794" s="5"/>
      <c r="B794" s="10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3">
      <c r="A795" s="5"/>
      <c r="B795" s="10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3">
      <c r="A796" s="5"/>
      <c r="B796" s="10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3">
      <c r="A797" s="5"/>
      <c r="B797" s="10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3">
      <c r="A798" s="5"/>
      <c r="B798" s="10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3">
      <c r="A799" s="5"/>
      <c r="B799" s="10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3">
      <c r="A800" s="5"/>
      <c r="B800" s="10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3">
      <c r="A801" s="5"/>
      <c r="B801" s="10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3">
      <c r="A802" s="5"/>
      <c r="B802" s="10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3">
      <c r="A803" s="5"/>
      <c r="B803" s="10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3">
      <c r="A804" s="5"/>
      <c r="B804" s="10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3">
      <c r="A805" s="5"/>
      <c r="B805" s="10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3">
      <c r="A806" s="5"/>
      <c r="B806" s="10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3">
      <c r="A807" s="5"/>
      <c r="B807" s="10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3">
      <c r="A808" s="5"/>
      <c r="B808" s="10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3">
      <c r="A809" s="5"/>
      <c r="B809" s="10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3">
      <c r="A810" s="5"/>
      <c r="B810" s="10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3">
      <c r="A811" s="5"/>
      <c r="B811" s="10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3">
      <c r="A812" s="5"/>
      <c r="B812" s="10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3">
      <c r="A813" s="5"/>
      <c r="B813" s="10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3">
      <c r="A814" s="5"/>
      <c r="B814" s="10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3">
      <c r="A815" s="5"/>
      <c r="B815" s="10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3">
      <c r="A816" s="5"/>
      <c r="B816" s="10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3">
      <c r="A817" s="5"/>
      <c r="B817" s="10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3">
      <c r="A818" s="5"/>
      <c r="B818" s="10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3">
      <c r="A819" s="5"/>
      <c r="B819" s="10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3">
      <c r="A820" s="5"/>
      <c r="B820" s="10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3">
      <c r="A821" s="5"/>
      <c r="B821" s="10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3">
      <c r="A822" s="5"/>
      <c r="B822" s="10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3">
      <c r="A823" s="5"/>
      <c r="B823" s="10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3">
      <c r="A824" s="5"/>
      <c r="B824" s="10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3">
      <c r="A825" s="5"/>
      <c r="B825" s="10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3">
      <c r="A826" s="5"/>
      <c r="B826" s="10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3">
      <c r="A827" s="5"/>
      <c r="B827" s="10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3">
      <c r="A828" s="5"/>
      <c r="B828" s="10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3">
      <c r="A829" s="5"/>
      <c r="B829" s="10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3">
      <c r="A830" s="5"/>
      <c r="B830" s="10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3">
      <c r="A831" s="5"/>
      <c r="B831" s="10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3">
      <c r="A832" s="5"/>
      <c r="B832" s="10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3">
      <c r="A833" s="5"/>
      <c r="B833" s="10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3">
      <c r="A834" s="5"/>
      <c r="B834" s="10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3">
      <c r="A835" s="5"/>
      <c r="B835" s="10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3">
      <c r="A836" s="5"/>
      <c r="B836" s="10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3">
      <c r="A837" s="5"/>
      <c r="B837" s="10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3">
      <c r="A838" s="5"/>
      <c r="B838" s="10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3">
      <c r="A839" s="5"/>
      <c r="B839" s="10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3">
      <c r="A840" s="5"/>
      <c r="B840" s="10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3">
      <c r="A841" s="5"/>
      <c r="B841" s="10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3">
      <c r="A842" s="5"/>
      <c r="B842" s="10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3">
      <c r="A843" s="5"/>
      <c r="B843" s="10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3">
      <c r="A844" s="5"/>
      <c r="B844" s="10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3">
      <c r="A845" s="5"/>
      <c r="B845" s="10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3">
      <c r="A846" s="5"/>
      <c r="B846" s="10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3">
      <c r="A847" s="5"/>
      <c r="B847" s="10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3">
      <c r="A848" s="5"/>
      <c r="B848" s="10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3">
      <c r="A849" s="5"/>
      <c r="B849" s="10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3">
      <c r="A850" s="5"/>
      <c r="B850" s="10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3">
      <c r="A851" s="5"/>
      <c r="B851" s="10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3">
      <c r="A852" s="5"/>
      <c r="B852" s="10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3">
      <c r="A853" s="5"/>
      <c r="B853" s="10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3">
      <c r="A854" s="5"/>
      <c r="B854" s="10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3">
      <c r="A855" s="5"/>
      <c r="B855" s="10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3">
      <c r="A856" s="5"/>
      <c r="B856" s="10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3">
      <c r="A857" s="5"/>
      <c r="B857" s="10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3">
      <c r="A858" s="5"/>
      <c r="B858" s="10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3">
      <c r="A859" s="5"/>
      <c r="B859" s="10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3">
      <c r="A860" s="5"/>
      <c r="B860" s="10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3">
      <c r="A861" s="5"/>
      <c r="B861" s="10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3">
      <c r="A862" s="5"/>
      <c r="B862" s="10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3">
      <c r="A863" s="5"/>
      <c r="B863" s="10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3">
      <c r="A864" s="5"/>
      <c r="B864" s="10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3">
      <c r="A865" s="5"/>
      <c r="B865" s="10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3">
      <c r="A866" s="5"/>
      <c r="B866" s="10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3">
      <c r="A867" s="5"/>
      <c r="B867" s="10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3">
      <c r="A868" s="5"/>
      <c r="B868" s="10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3">
      <c r="A869" s="5"/>
      <c r="B869" s="10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3">
      <c r="A870" s="5"/>
      <c r="B870" s="10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3">
      <c r="A871" s="5"/>
      <c r="B871" s="10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3">
      <c r="A872" s="5"/>
      <c r="B872" s="10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3">
      <c r="A873" s="5"/>
      <c r="B873" s="10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3">
      <c r="A874" s="5"/>
      <c r="B874" s="10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3">
      <c r="A875" s="5"/>
      <c r="B875" s="10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3">
      <c r="A876" s="5"/>
      <c r="B876" s="10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3">
      <c r="A877" s="5"/>
      <c r="B877" s="10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3">
      <c r="A878" s="5"/>
      <c r="B878" s="10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3">
      <c r="A879" s="5"/>
      <c r="B879" s="10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3">
      <c r="A880" s="5"/>
      <c r="B880" s="10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3">
      <c r="A881" s="5"/>
      <c r="B881" s="10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3">
      <c r="A882" s="5"/>
      <c r="B882" s="10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3">
      <c r="A883" s="5"/>
      <c r="B883" s="10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3">
      <c r="A884" s="5"/>
      <c r="B884" s="10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3">
      <c r="A885" s="5"/>
      <c r="B885" s="10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3">
      <c r="A886" s="5"/>
      <c r="B886" s="10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3">
      <c r="A887" s="5"/>
      <c r="B887" s="10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3">
      <c r="A888" s="5"/>
      <c r="B888" s="10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3">
      <c r="A889" s="5"/>
      <c r="B889" s="10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3">
      <c r="A890" s="5"/>
      <c r="B890" s="10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3">
      <c r="A891" s="5"/>
      <c r="B891" s="10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3">
      <c r="A892" s="5"/>
      <c r="B892" s="10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3">
      <c r="A893" s="5"/>
      <c r="B893" s="10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3">
      <c r="A894" s="5"/>
      <c r="B894" s="10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3">
      <c r="A895" s="5"/>
      <c r="B895" s="10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3">
      <c r="A896" s="5"/>
      <c r="B896" s="10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3">
      <c r="A897" s="5"/>
      <c r="B897" s="10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3">
      <c r="A898" s="5"/>
      <c r="B898" s="10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3">
      <c r="A899" s="5"/>
      <c r="B899" s="10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3">
      <c r="A900" s="5"/>
      <c r="B900" s="10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3">
      <c r="A901" s="5"/>
      <c r="B901" s="10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3">
      <c r="A902" s="5"/>
      <c r="B902" s="10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3">
      <c r="A903" s="5"/>
      <c r="B903" s="10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3">
      <c r="A904" s="5"/>
      <c r="B904" s="10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3">
      <c r="A905" s="5"/>
      <c r="B905" s="10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3">
      <c r="A906" s="5"/>
      <c r="B906" s="10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3">
      <c r="A907" s="5"/>
      <c r="B907" s="10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3">
      <c r="A908" s="5"/>
      <c r="B908" s="10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3">
      <c r="A909" s="5"/>
      <c r="B909" s="10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3">
      <c r="A910" s="5"/>
      <c r="B910" s="10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3">
      <c r="A911" s="5"/>
      <c r="B911" s="10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3">
      <c r="A912" s="5"/>
      <c r="B912" s="10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3">
      <c r="A913" s="5"/>
      <c r="B913" s="10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3">
      <c r="A914" s="5"/>
      <c r="B914" s="10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3">
      <c r="A915" s="5"/>
      <c r="B915" s="10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3">
      <c r="A916" s="5"/>
      <c r="B916" s="10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3">
      <c r="A917" s="5"/>
      <c r="B917" s="10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3">
      <c r="A918" s="5"/>
      <c r="B918" s="10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3">
      <c r="A919" s="5"/>
      <c r="B919" s="10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3">
      <c r="A920" s="5"/>
      <c r="B920" s="10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3">
      <c r="A921" s="5"/>
      <c r="B921" s="10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3">
      <c r="A922" s="5"/>
      <c r="B922" s="10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3">
      <c r="A923" s="5"/>
      <c r="B923" s="10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3">
      <c r="A924" s="5"/>
      <c r="B924" s="10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3">
      <c r="A925" s="5"/>
      <c r="B925" s="10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3">
      <c r="A926" s="5"/>
      <c r="B926" s="10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3">
      <c r="A927" s="5"/>
      <c r="B927" s="10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3">
      <c r="A928" s="5"/>
      <c r="B928" s="10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3">
      <c r="A929" s="5"/>
      <c r="B929" s="10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3">
      <c r="A930" s="5"/>
      <c r="B930" s="10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3">
      <c r="A931" s="5"/>
      <c r="B931" s="10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3">
      <c r="A932" s="5"/>
      <c r="B932" s="10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3">
      <c r="A933" s="5"/>
      <c r="B933" s="10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3">
      <c r="A934" s="5"/>
      <c r="B934" s="10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3">
      <c r="A935" s="5"/>
      <c r="B935" s="10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3">
      <c r="A936" s="5"/>
      <c r="B936" s="10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3">
      <c r="A937" s="5"/>
      <c r="B937" s="10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3">
      <c r="A938" s="5"/>
      <c r="B938" s="10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3">
      <c r="A939" s="5"/>
      <c r="B939" s="10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3">
      <c r="A940" s="5"/>
      <c r="B940" s="10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3">
      <c r="A941" s="5"/>
      <c r="B941" s="10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3">
      <c r="A942" s="5"/>
      <c r="B942" s="10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3">
      <c r="A943" s="5"/>
      <c r="B943" s="10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3">
      <c r="A944" s="5"/>
      <c r="B944" s="10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3">
      <c r="A945" s="5"/>
      <c r="B945" s="10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3">
      <c r="A946" s="5"/>
      <c r="B946" s="10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3">
      <c r="A947" s="5"/>
      <c r="B947" s="10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3">
      <c r="A948" s="5"/>
      <c r="B948" s="10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3">
      <c r="A949" s="5"/>
      <c r="B949" s="10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3">
      <c r="A950" s="5"/>
      <c r="B950" s="10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3">
      <c r="A951" s="5"/>
      <c r="B951" s="10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3">
      <c r="A952" s="5"/>
      <c r="B952" s="10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3">
      <c r="A953" s="5"/>
      <c r="B953" s="10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3">
      <c r="A954" s="5"/>
      <c r="B954" s="10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3">
      <c r="A955" s="5"/>
      <c r="B955" s="10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3">
      <c r="A956" s="5"/>
      <c r="B956" s="10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3">
      <c r="A957" s="5"/>
      <c r="B957" s="10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3">
      <c r="A958" s="5"/>
      <c r="B958" s="10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3">
      <c r="A959" s="5"/>
      <c r="B959" s="10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3">
      <c r="A960" s="5"/>
      <c r="B960" s="10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3">
      <c r="A961" s="5"/>
      <c r="B961" s="10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3">
      <c r="A962" s="5"/>
      <c r="B962" s="10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3">
      <c r="A963" s="5"/>
      <c r="B963" s="10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3">
      <c r="A964" s="5"/>
      <c r="B964" s="10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3">
      <c r="A965" s="5"/>
      <c r="B965" s="10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3">
      <c r="A966" s="5"/>
      <c r="B966" s="10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3">
      <c r="A967" s="5"/>
      <c r="B967" s="10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3">
      <c r="A968" s="5"/>
      <c r="B968" s="10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3">
      <c r="A969" s="5"/>
      <c r="B969" s="10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3">
      <c r="A970" s="5"/>
      <c r="B970" s="10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3">
      <c r="A971" s="5"/>
      <c r="B971" s="10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3">
      <c r="A972" s="5"/>
      <c r="B972" s="10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3">
      <c r="A973" s="5"/>
      <c r="B973" s="10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3">
      <c r="A974" s="5"/>
      <c r="B974" s="10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3">
      <c r="A975" s="5"/>
      <c r="B975" s="10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3">
      <c r="A976" s="5"/>
      <c r="B976" s="10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3">
      <c r="A977" s="5"/>
      <c r="B977" s="10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3">
      <c r="A978" s="5"/>
      <c r="B978" s="10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3">
      <c r="A979" s="5"/>
      <c r="B979" s="10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3">
      <c r="A980" s="5"/>
      <c r="B980" s="10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3">
      <c r="A981" s="5"/>
      <c r="B981" s="10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3">
      <c r="A982" s="5"/>
      <c r="B982" s="10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3">
      <c r="A983" s="5"/>
      <c r="B983" s="10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3">
      <c r="A984" s="5"/>
      <c r="B984" s="10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3">
      <c r="A985" s="5"/>
      <c r="B985" s="10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3">
      <c r="A986" s="5"/>
      <c r="B986" s="10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3">
      <c r="A987" s="5"/>
      <c r="B987" s="10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3">
      <c r="A988" s="5"/>
      <c r="B988" s="10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3">
      <c r="A989" s="5"/>
      <c r="B989" s="10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3">
      <c r="A990" s="5"/>
      <c r="B990" s="10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3">
      <c r="A991" s="5"/>
      <c r="B991" s="10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3">
      <c r="A992" s="5"/>
      <c r="B992" s="10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3">
      <c r="A993" s="5"/>
      <c r="B993" s="10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3">
      <c r="A994" s="5"/>
      <c r="B994" s="10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3">
      <c r="A995" s="5"/>
      <c r="B995" s="10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3">
      <c r="A996" s="5"/>
      <c r="B996" s="10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3">
      <c r="A997" s="5"/>
      <c r="B997" s="10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3">
      <c r="A998" s="5"/>
      <c r="B998" s="10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3">
      <c r="A999" s="5"/>
      <c r="B999" s="10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3">
      <c r="A1000" s="5"/>
      <c r="B1000" s="10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conditionalFormatting sqref="A467:C468 A2:C466">
    <cfRule type="expression" dxfId="5" priority="1">
      <formula>#REF!="Preferred"</formula>
    </cfRule>
  </conditionalFormatting>
  <conditionalFormatting sqref="A467:C468 A2:C466">
    <cfRule type="expression" dxfId="4" priority="2">
      <formula>#REF!="New from CSA Batch 2 &amp; Required"</formula>
    </cfRule>
  </conditionalFormatting>
  <conditionalFormatting sqref="A467:C468 A2:C466">
    <cfRule type="expression" dxfId="3" priority="3">
      <formula>#REF!="New from CSA Batch 2 &amp; Preferred"</formula>
    </cfRule>
  </conditionalFormatting>
  <conditionalFormatting sqref="A1:C1">
    <cfRule type="expression" dxfId="2" priority="4">
      <formula>#REF!="Preferred"</formula>
    </cfRule>
  </conditionalFormatting>
  <conditionalFormatting sqref="A1:C1">
    <cfRule type="expression" dxfId="1" priority="5">
      <formula>#REF!="New from CSA Batch 2 &amp; Required"</formula>
    </cfRule>
  </conditionalFormatting>
  <conditionalFormatting sqref="A1:C1">
    <cfRule type="expression" dxfId="0" priority="6">
      <formula>#REF!="New from CSA Batch 2 &amp; Preferred"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Kolekcje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2021-04-30T09:37:32Z</dcterms:created>
  <dcterms:modified xsi:type="dcterms:W3CDTF">2021-06-10T11:44:04Z</dcterms:modified>
</cp:coreProperties>
</file>