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pulnar\Documents\ppulnar\psnt\2021\15794 PL 29.06.21 June Attributes Reminder\"/>
    </mc:Choice>
  </mc:AlternateContent>
  <xr:revisionPtr revIDLastSave="0" documentId="13_ncr:1_{69C24FF9-1F4A-46D4-8457-785822C8713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strumenty muzyczne" sheetId="1" r:id="rId1"/>
  </sheets>
  <calcPr calcId="0"/>
  <extLst>
    <ext uri="GoogleSheetsCustomDataVersion1">
      <go:sheetsCustomData xmlns:go="http://customooxmlschemas.google.com/" r:id="rId5" roundtripDataSignature="AMtx7miT/PlT+tPdU/ukDPpLUt8hcxAFFQ=="/>
    </ext>
  </extLst>
</workbook>
</file>

<file path=xl/sharedStrings.xml><?xml version="1.0" encoding="utf-8"?>
<sst xmlns="http://schemas.openxmlformats.org/spreadsheetml/2006/main" count="1097" uniqueCount="178">
  <si>
    <t>Pozostałe instrumenty dęte blaszane</t>
  </si>
  <si>
    <t>Marka</t>
  </si>
  <si>
    <t>Instrument</t>
  </si>
  <si>
    <t>Pozostałe instrumenty perkusyjne</t>
  </si>
  <si>
    <t>Pozostałe instrumenty smyczkowe i szarpane</t>
  </si>
  <si>
    <t>Pozostałe instrumenty dęte drewniane</t>
  </si>
  <si>
    <t>Pozostałe instrumenty klawiszowe</t>
  </si>
  <si>
    <t>Liczba kluczy</t>
  </si>
  <si>
    <t>Miksery</t>
  </si>
  <si>
    <t>Typ</t>
  </si>
  <si>
    <t>Pozostałe akcesoria</t>
  </si>
  <si>
    <t>Typ produktu</t>
  </si>
  <si>
    <t>Pozostałe bębny</t>
  </si>
  <si>
    <t>Banjo</t>
  </si>
  <si>
    <t>Wiolonczele</t>
  </si>
  <si>
    <t>Mandoliny</t>
  </si>
  <si>
    <t>Flety</t>
  </si>
  <si>
    <t>Rejestratory</t>
  </si>
  <si>
    <t>Trąbki</t>
  </si>
  <si>
    <t>Rogi</t>
  </si>
  <si>
    <t>Puzony</t>
  </si>
  <si>
    <t>Organy</t>
  </si>
  <si>
    <t>Pozostałe</t>
  </si>
  <si>
    <t>Autoharpy i cytry</t>
  </si>
  <si>
    <t>Kontrabasy</t>
  </si>
  <si>
    <t>Harfy</t>
  </si>
  <si>
    <t>Ukulele</t>
  </si>
  <si>
    <t>Altówki</t>
  </si>
  <si>
    <t>Dudy</t>
  </si>
  <si>
    <t>Fagoty</t>
  </si>
  <si>
    <t>Flety piccolo</t>
  </si>
  <si>
    <t>Flety proste</t>
  </si>
  <si>
    <t>Saksofony</t>
  </si>
  <si>
    <t>Pozostałe części</t>
  </si>
  <si>
    <t>Przeznaczenie</t>
  </si>
  <si>
    <t>Skrzynie rack, walizki i torby</t>
  </si>
  <si>
    <t>Procesory sygnałowe i efekty</t>
  </si>
  <si>
    <t>Mikrofony</t>
  </si>
  <si>
    <t>Rodzaj</t>
  </si>
  <si>
    <t>Statywy i podpórki</t>
  </si>
  <si>
    <t>Automaty perkusyjne</t>
  </si>
  <si>
    <t>Samplery i sequencery</t>
  </si>
  <si>
    <t>Syntezatory i moduły dźwiękowe</t>
  </si>
  <si>
    <t>Keyboardy elektryczne</t>
  </si>
  <si>
    <t>Bębny basowe</t>
  </si>
  <si>
    <t>Werble</t>
  </si>
  <si>
    <t>Tom-tomy</t>
  </si>
  <si>
    <t>Zestawy perkusyjne</t>
  </si>
  <si>
    <t>Skrzypce</t>
  </si>
  <si>
    <t>Misy dźwiękowe</t>
  </si>
  <si>
    <t>Kornety</t>
  </si>
  <si>
    <t>Dzwony i dzwonki</t>
  </si>
  <si>
    <t>Talerze</t>
  </si>
  <si>
    <t>Walizki i torby</t>
  </si>
  <si>
    <t>Skórki</t>
  </si>
  <si>
    <t>Rodzaj części</t>
  </si>
  <si>
    <t>Akcesoria do skórek</t>
  </si>
  <si>
    <t>Pedały</t>
  </si>
  <si>
    <t>Stojaki i statywy</t>
  </si>
  <si>
    <t>Pałki, rózgi i miotełki</t>
  </si>
  <si>
    <t>Tamburyna</t>
  </si>
  <si>
    <t>Dzwonki i ksylofony</t>
  </si>
  <si>
    <t>Kable, przewody i wtyki</t>
  </si>
  <si>
    <t>Fortepiany</t>
  </si>
  <si>
    <t>Pianina</t>
  </si>
  <si>
    <t>Statywy</t>
  </si>
  <si>
    <t>Harmonijki ustne</t>
  </si>
  <si>
    <t>Stołki perkusyjne</t>
  </si>
  <si>
    <t>Uchwyty</t>
  </si>
  <si>
    <t>Grzechotki i shakery</t>
  </si>
  <si>
    <t>Głośniki</t>
  </si>
  <si>
    <t>Transmisja danych</t>
  </si>
  <si>
    <t>Model</t>
  </si>
  <si>
    <t>Sterowniki głośników i rogi</t>
  </si>
  <si>
    <t>Zgodna marka</t>
  </si>
  <si>
    <t>Klarnety</t>
  </si>
  <si>
    <t>Pady ćwiczebne</t>
  </si>
  <si>
    <t>Skrzydłówki</t>
  </si>
  <si>
    <t>Trąbki naturalne</t>
  </si>
  <si>
    <t>Pianina cyfrowe</t>
  </si>
  <si>
    <t>Didgeridoo</t>
  </si>
  <si>
    <t>Piszczałki</t>
  </si>
  <si>
    <t>Bodhrany</t>
  </si>
  <si>
    <t>Sakshorny tenorowe</t>
  </si>
  <si>
    <t>Bouzouki i mandole</t>
  </si>
  <si>
    <t>Sitar</t>
  </si>
  <si>
    <t>Oboje</t>
  </si>
  <si>
    <t>Części</t>
  </si>
  <si>
    <t>Ławy i stołki</t>
  </si>
  <si>
    <t>Interfejsy audio/MIDI</t>
  </si>
  <si>
    <t>Kalimby</t>
  </si>
  <si>
    <t>Drumle</t>
  </si>
  <si>
    <t>Pokrowce</t>
  </si>
  <si>
    <t>Eufonie</t>
  </si>
  <si>
    <t>Suzafony</t>
  </si>
  <si>
    <t>Melofony</t>
  </si>
  <si>
    <t>Kondycjonery sieciowe</t>
  </si>
  <si>
    <t>Izolacja akustyczna</t>
  </si>
  <si>
    <t>Oprogramowanie, pętle i sample</t>
  </si>
  <si>
    <t>Zestawy wyposażenia studyjnego</t>
  </si>
  <si>
    <t>Kontrolery audio/MIDI</t>
  </si>
  <si>
    <t>Melodyki</t>
  </si>
  <si>
    <t>Barytony</t>
  </si>
  <si>
    <t>Tuby</t>
  </si>
  <si>
    <t>Okaryny</t>
  </si>
  <si>
    <t>Bongo</t>
  </si>
  <si>
    <t>Cajony</t>
  </si>
  <si>
    <t>Kongi</t>
  </si>
  <si>
    <t>Darbuki</t>
  </si>
  <si>
    <t>Dhole</t>
  </si>
  <si>
    <t>Dholaki</t>
  </si>
  <si>
    <t>Djembe</t>
  </si>
  <si>
    <t>Handpany</t>
  </si>
  <si>
    <t>Steel pany</t>
  </si>
  <si>
    <t>Tabla</t>
  </si>
  <si>
    <t>Tambory</t>
  </si>
  <si>
    <t>Pozostałe instrumenty ludowe i etniczne</t>
  </si>
  <si>
    <t>Pozostałe ręczne instrumenty perkusyjne</t>
  </si>
  <si>
    <t>Gongi</t>
  </si>
  <si>
    <t>Kotły</t>
  </si>
  <si>
    <t>Pozostałe instrumenty orkiestrowe</t>
  </si>
  <si>
    <t>Akordeony</t>
  </si>
  <si>
    <t>Koncertyny</t>
  </si>
  <si>
    <t>Flety dizi</t>
  </si>
  <si>
    <t>Duduki</t>
  </si>
  <si>
    <t>Guanzi</t>
  </si>
  <si>
    <t>Harmonie</t>
  </si>
  <si>
    <t>Hulusi</t>
  </si>
  <si>
    <t>Kavale</t>
  </si>
  <si>
    <t>Flety ney</t>
  </si>
  <si>
    <t>Fletnie Pana</t>
  </si>
  <si>
    <t>Shakuhachi</t>
  </si>
  <si>
    <t>Bałałajki</t>
  </si>
  <si>
    <t>Erhu</t>
  </si>
  <si>
    <t>Guzheng</t>
  </si>
  <si>
    <t>Lutnie arabskie</t>
  </si>
  <si>
    <t>Pipa</t>
  </si>
  <si>
    <t>Rebab</t>
  </si>
  <si>
    <t>Sarod</t>
  </si>
  <si>
    <t>Sazy</t>
  </si>
  <si>
    <t>Setar</t>
  </si>
  <si>
    <t>Konserwacja i czyszczenie</t>
  </si>
  <si>
    <t>Ustniki</t>
  </si>
  <si>
    <t>Tłumiki</t>
  </si>
  <si>
    <t>Pomoce szkoleniowe</t>
  </si>
  <si>
    <t>Stojaki</t>
  </si>
  <si>
    <t>Szelki i paski</t>
  </si>
  <si>
    <t>Akcesoria do akordeonów</t>
  </si>
  <si>
    <t>Naprawa i konserwacja</t>
  </si>
  <si>
    <t>Klawesyny</t>
  </si>
  <si>
    <t>Ligatury i ochraniacze</t>
  </si>
  <si>
    <t>Stroiki</t>
  </si>
  <si>
    <t>Smyczki</t>
  </si>
  <si>
    <t>Mostki i wsporniki</t>
  </si>
  <si>
    <t>Plektrony</t>
  </si>
  <si>
    <t>Podbródki i wsporniki</t>
  </si>
  <si>
    <t>Struny</t>
  </si>
  <si>
    <t>Guiro</t>
  </si>
  <si>
    <t>Odsłuchy douszne</t>
  </si>
  <si>
    <t>Filce tłumikowe</t>
  </si>
  <si>
    <t>Klawisze</t>
  </si>
  <si>
    <t>Naklejki na klawisze</t>
  </si>
  <si>
    <t>Narzędzia do strojenia</t>
  </si>
  <si>
    <t>Domry</t>
  </si>
  <si>
    <t>Morin chuury</t>
  </si>
  <si>
    <t>Przyciski tłoków</t>
  </si>
  <si>
    <t>Krągliki</t>
  </si>
  <si>
    <t>Kazoo</t>
  </si>
  <si>
    <t>Wyciszenia</t>
  </si>
  <si>
    <t>Baryłki</t>
  </si>
  <si>
    <t>Czary głosowe</t>
  </si>
  <si>
    <t>Szyjki</t>
  </si>
  <si>
    <t>EAN</t>
  </si>
  <si>
    <t>Nuty i śpiewniki</t>
  </si>
  <si>
    <t>Antykwaryczne nuty i śpiewniki</t>
  </si>
  <si>
    <t>Kategoria</t>
  </si>
  <si>
    <t>Nr kategorii</t>
  </si>
  <si>
    <t>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</si>
</sst>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6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J16" sqref="J16"/>
    </sheetView>
  </sheetViews>
  <sheetFormatPr defaultColWidth="12.6640625" defaultRowHeight="15" customHeight="1" x14ac:dyDescent="0.3"/>
  <cols>
    <col min="1" max="1" width="42.33203125" customWidth="1"/>
    <col min="2" max="2" width="17.1640625" style="12" customWidth="1"/>
    <col min="3" max="3" width="18.9140625" customWidth="1"/>
    <col min="4" max="26" width="7.6640625" customWidth="1"/>
  </cols>
  <sheetData>
    <row r="1" spans="1:26" ht="14.25" customHeight="1" x14ac:dyDescent="0.3">
      <c r="A1" s="1" t="s">
        <v>175</v>
      </c>
      <c r="B1" s="9" t="s">
        <v>176</v>
      </c>
      <c r="C1" s="2" t="s">
        <v>177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4" t="s">
        <v>0</v>
      </c>
      <c r="B2" s="10">
        <v>620</v>
      </c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4" t="s">
        <v>0</v>
      </c>
      <c r="B3" s="10">
        <v>620</v>
      </c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4" t="s">
        <v>3</v>
      </c>
      <c r="B4" s="10">
        <v>622</v>
      </c>
      <c r="C4" s="4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4" t="s">
        <v>3</v>
      </c>
      <c r="B5" s="10">
        <v>622</v>
      </c>
      <c r="C5" s="4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4" t="s">
        <v>4</v>
      </c>
      <c r="B6" s="10">
        <v>623</v>
      </c>
      <c r="C6" s="4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4" t="s">
        <v>4</v>
      </c>
      <c r="B7" s="10">
        <v>623</v>
      </c>
      <c r="C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4" t="s">
        <v>5</v>
      </c>
      <c r="B8" s="10">
        <v>624</v>
      </c>
      <c r="C8" s="4" t="s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4" t="s">
        <v>5</v>
      </c>
      <c r="B9" s="10">
        <v>624</v>
      </c>
      <c r="C9" s="4" t="s">
        <v>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">
      <c r="A10" s="4" t="s">
        <v>6</v>
      </c>
      <c r="B10" s="10">
        <v>1289</v>
      </c>
      <c r="C10" s="4" t="s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">
      <c r="A11" s="4" t="s">
        <v>6</v>
      </c>
      <c r="B11" s="10">
        <v>1289</v>
      </c>
      <c r="C11" s="4" t="s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">
      <c r="A12" s="4" t="s">
        <v>6</v>
      </c>
      <c r="B12" s="10">
        <v>1289</v>
      </c>
      <c r="C12" s="4" t="s">
        <v>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">
      <c r="A13" s="4" t="s">
        <v>8</v>
      </c>
      <c r="B13" s="10">
        <v>4785</v>
      </c>
      <c r="C13" s="4" t="s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">
      <c r="A14" s="4" t="s">
        <v>8</v>
      </c>
      <c r="B14" s="10">
        <v>4785</v>
      </c>
      <c r="C14" s="4" t="s">
        <v>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">
      <c r="A15" s="4" t="s">
        <v>10</v>
      </c>
      <c r="B15" s="10">
        <v>10173</v>
      </c>
      <c r="C15" s="4" t="s"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">
      <c r="A16" s="4" t="s">
        <v>10</v>
      </c>
      <c r="B16" s="10">
        <v>10173</v>
      </c>
      <c r="C16" s="4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">
      <c r="A17" s="4" t="s">
        <v>12</v>
      </c>
      <c r="B17" s="10">
        <v>10175</v>
      </c>
      <c r="C17" s="4" t="s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">
      <c r="A18" s="4" t="s">
        <v>12</v>
      </c>
      <c r="B18" s="10">
        <v>10175</v>
      </c>
      <c r="C18" s="4" t="s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4" t="s">
        <v>13</v>
      </c>
      <c r="B19" s="10">
        <v>10177</v>
      </c>
      <c r="C19" s="4" t="s"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">
      <c r="A20" s="4" t="s">
        <v>13</v>
      </c>
      <c r="B20" s="10">
        <v>10177</v>
      </c>
      <c r="C20" s="4" t="s">
        <v>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">
      <c r="A21" s="4" t="s">
        <v>14</v>
      </c>
      <c r="B21" s="10">
        <v>10178</v>
      </c>
      <c r="C21" s="4" t="s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">
      <c r="A22" s="4" t="s">
        <v>14</v>
      </c>
      <c r="B22" s="10">
        <v>10178</v>
      </c>
      <c r="C22" s="4" t="s">
        <v>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">
      <c r="A23" s="4" t="s">
        <v>15</v>
      </c>
      <c r="B23" s="10">
        <v>10179</v>
      </c>
      <c r="C23" s="4" t="s"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4" t="s">
        <v>15</v>
      </c>
      <c r="B24" s="10">
        <v>10179</v>
      </c>
      <c r="C24" s="4" t="s">
        <v>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">
      <c r="A25" s="4" t="s">
        <v>16</v>
      </c>
      <c r="B25" s="10">
        <v>10183</v>
      </c>
      <c r="C25" s="4" t="s"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">
      <c r="A26" s="4" t="s">
        <v>16</v>
      </c>
      <c r="B26" s="10">
        <v>10183</v>
      </c>
      <c r="C26" s="4" t="s">
        <v>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">
      <c r="A27" s="4" t="s">
        <v>17</v>
      </c>
      <c r="B27" s="10">
        <v>15199</v>
      </c>
      <c r="C27" s="4" t="s"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">
      <c r="A28" s="4" t="s">
        <v>17</v>
      </c>
      <c r="B28" s="10">
        <v>15199</v>
      </c>
      <c r="C28" s="4" t="s">
        <v>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4" t="s">
        <v>18</v>
      </c>
      <c r="B29" s="10">
        <v>16214</v>
      </c>
      <c r="C29" s="4" t="s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">
      <c r="A30" s="4" t="s">
        <v>18</v>
      </c>
      <c r="B30" s="10">
        <v>16214</v>
      </c>
      <c r="C30" s="4" t="s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">
      <c r="A31" s="4" t="s">
        <v>19</v>
      </c>
      <c r="B31" s="10">
        <v>16215</v>
      </c>
      <c r="C31" s="4" t="s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">
      <c r="A32" s="4" t="s">
        <v>19</v>
      </c>
      <c r="B32" s="10">
        <v>16215</v>
      </c>
      <c r="C32" s="4" t="s">
        <v>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">
      <c r="A33" s="4" t="s">
        <v>20</v>
      </c>
      <c r="B33" s="10">
        <v>16216</v>
      </c>
      <c r="C33" s="4" t="s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">
      <c r="A34" s="4" t="s">
        <v>20</v>
      </c>
      <c r="B34" s="10">
        <v>16216</v>
      </c>
      <c r="C34" s="4" t="s">
        <v>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">
      <c r="A35" s="4" t="s">
        <v>21</v>
      </c>
      <c r="B35" s="10">
        <v>16219</v>
      </c>
      <c r="C35" s="4" t="s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">
      <c r="A36" s="4" t="s">
        <v>21</v>
      </c>
      <c r="B36" s="10">
        <v>16219</v>
      </c>
      <c r="C36" s="4" t="s">
        <v>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">
      <c r="A37" s="4" t="s">
        <v>21</v>
      </c>
      <c r="B37" s="10">
        <v>16219</v>
      </c>
      <c r="C37" s="4" t="s">
        <v>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">
      <c r="A38" s="4" t="s">
        <v>22</v>
      </c>
      <c r="B38" s="10">
        <v>16220</v>
      </c>
      <c r="C38" s="4" t="s">
        <v>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4" t="s">
        <v>22</v>
      </c>
      <c r="B39" s="10">
        <v>16220</v>
      </c>
      <c r="C39" s="4" t="s">
        <v>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">
      <c r="A40" s="4" t="s">
        <v>22</v>
      </c>
      <c r="B40" s="10">
        <v>16220</v>
      </c>
      <c r="C40" s="4" t="s">
        <v>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4" t="s">
        <v>23</v>
      </c>
      <c r="B41" s="10">
        <v>16221</v>
      </c>
      <c r="C41" s="4" t="s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">
      <c r="A42" s="4" t="s">
        <v>23</v>
      </c>
      <c r="B42" s="10">
        <v>16221</v>
      </c>
      <c r="C42" s="4" t="s">
        <v>2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4" t="s">
        <v>24</v>
      </c>
      <c r="B43" s="10">
        <v>16222</v>
      </c>
      <c r="C43" s="4" t="s">
        <v>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4" t="s">
        <v>24</v>
      </c>
      <c r="B44" s="10">
        <v>16222</v>
      </c>
      <c r="C44" s="4" t="s">
        <v>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4" t="s">
        <v>25</v>
      </c>
      <c r="B45" s="10">
        <v>16223</v>
      </c>
      <c r="C45" s="4" t="s"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4" t="s">
        <v>25</v>
      </c>
      <c r="B46" s="10">
        <v>16223</v>
      </c>
      <c r="C46" s="4" t="s">
        <v>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4" t="s">
        <v>26</v>
      </c>
      <c r="B47" s="10">
        <v>16224</v>
      </c>
      <c r="C47" s="4" t="s">
        <v>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4" t="s">
        <v>26</v>
      </c>
      <c r="B48" s="10">
        <v>16224</v>
      </c>
      <c r="C48" s="4" t="s">
        <v>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4" t="s">
        <v>27</v>
      </c>
      <c r="B49" s="10">
        <v>16225</v>
      </c>
      <c r="C49" s="4" t="s">
        <v>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4" t="s">
        <v>27</v>
      </c>
      <c r="B50" s="10">
        <v>16225</v>
      </c>
      <c r="C50" s="4" t="s">
        <v>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4" t="s">
        <v>28</v>
      </c>
      <c r="B51" s="10">
        <v>16226</v>
      </c>
      <c r="C51" s="4" t="s"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4" t="s">
        <v>28</v>
      </c>
      <c r="B52" s="10">
        <v>16226</v>
      </c>
      <c r="C52" s="4" t="s">
        <v>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4" t="s">
        <v>29</v>
      </c>
      <c r="B53" s="10">
        <v>16227</v>
      </c>
      <c r="C53" s="4" t="s">
        <v>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4" t="s">
        <v>29</v>
      </c>
      <c r="B54" s="10">
        <v>16227</v>
      </c>
      <c r="C54" s="4" t="s">
        <v>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4" t="s">
        <v>30</v>
      </c>
      <c r="B55" s="10">
        <v>16229</v>
      </c>
      <c r="C55" s="4" t="s">
        <v>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4" t="s">
        <v>30</v>
      </c>
      <c r="B56" s="10">
        <v>16229</v>
      </c>
      <c r="C56" s="4" t="s">
        <v>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4" t="s">
        <v>31</v>
      </c>
      <c r="B57" s="10">
        <v>16230</v>
      </c>
      <c r="C57" s="4" t="s">
        <v>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4" t="s">
        <v>31</v>
      </c>
      <c r="B58" s="10">
        <v>16230</v>
      </c>
      <c r="C58" s="4" t="s">
        <v>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4" t="s">
        <v>32</v>
      </c>
      <c r="B59" s="10">
        <v>16231</v>
      </c>
      <c r="C59" s="4" t="s">
        <v>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4" t="s">
        <v>32</v>
      </c>
      <c r="B60" s="10">
        <v>16231</v>
      </c>
      <c r="C60" s="4" t="s">
        <v>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4" t="s">
        <v>33</v>
      </c>
      <c r="B61" s="10">
        <v>21766</v>
      </c>
      <c r="C61" s="4" t="s">
        <v>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4" t="s">
        <v>33</v>
      </c>
      <c r="B62" s="10">
        <v>21766</v>
      </c>
      <c r="C62" s="4" t="s">
        <v>34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4" t="s">
        <v>35</v>
      </c>
      <c r="B63" s="10">
        <v>23789</v>
      </c>
      <c r="C63" s="4" t="s">
        <v>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4" t="s">
        <v>35</v>
      </c>
      <c r="B64" s="10">
        <v>23789</v>
      </c>
      <c r="C64" s="4" t="s">
        <v>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4" t="s">
        <v>36</v>
      </c>
      <c r="B65" s="10">
        <v>23791</v>
      </c>
      <c r="C65" s="4" t="s">
        <v>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4" t="s">
        <v>36</v>
      </c>
      <c r="B66" s="10">
        <v>23791</v>
      </c>
      <c r="C66" s="4" t="s">
        <v>11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4" t="s">
        <v>37</v>
      </c>
      <c r="B67" s="10">
        <v>29946</v>
      </c>
      <c r="C67" s="4" t="s">
        <v>1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4" t="s">
        <v>37</v>
      </c>
      <c r="B68" s="10">
        <v>29946</v>
      </c>
      <c r="C68" s="4" t="s">
        <v>38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4" t="s">
        <v>39</v>
      </c>
      <c r="B69" s="10">
        <v>29948</v>
      </c>
      <c r="C69" s="4" t="s">
        <v>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4" t="s">
        <v>40</v>
      </c>
      <c r="B70" s="10">
        <v>38069</v>
      </c>
      <c r="C70" s="4" t="s">
        <v>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4" t="s">
        <v>40</v>
      </c>
      <c r="B71" s="10">
        <v>38069</v>
      </c>
      <c r="C71" s="4" t="s">
        <v>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4" t="s">
        <v>41</v>
      </c>
      <c r="B72" s="10">
        <v>38070</v>
      </c>
      <c r="C72" s="4" t="s">
        <v>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4" t="s">
        <v>41</v>
      </c>
      <c r="B73" s="10">
        <v>38070</v>
      </c>
      <c r="C73" s="4" t="s">
        <v>11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4" t="s">
        <v>42</v>
      </c>
      <c r="B74" s="10">
        <v>38071</v>
      </c>
      <c r="C74" s="4" t="s">
        <v>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4" t="s">
        <v>42</v>
      </c>
      <c r="B75" s="10">
        <v>38071</v>
      </c>
      <c r="C75" s="4" t="s">
        <v>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4" t="s">
        <v>43</v>
      </c>
      <c r="B76" s="10">
        <v>38088</v>
      </c>
      <c r="C76" s="4" t="s">
        <v>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4" t="s">
        <v>43</v>
      </c>
      <c r="B77" s="10">
        <v>38088</v>
      </c>
      <c r="C77" s="4" t="s">
        <v>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4" t="s">
        <v>43</v>
      </c>
      <c r="B78" s="10">
        <v>38088</v>
      </c>
      <c r="C78" s="4" t="s">
        <v>7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4" t="s">
        <v>44</v>
      </c>
      <c r="B79" s="10">
        <v>38093</v>
      </c>
      <c r="C79" s="4" t="s">
        <v>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4" t="s">
        <v>44</v>
      </c>
      <c r="B80" s="10">
        <v>38093</v>
      </c>
      <c r="C80" s="4" t="s">
        <v>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4" t="s">
        <v>45</v>
      </c>
      <c r="B81" s="10">
        <v>38095</v>
      </c>
      <c r="C81" s="4" t="s">
        <v>1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4" t="s">
        <v>45</v>
      </c>
      <c r="B82" s="10">
        <v>38095</v>
      </c>
      <c r="C82" s="4" t="s">
        <v>2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4" t="s">
        <v>46</v>
      </c>
      <c r="B83" s="10">
        <v>38096</v>
      </c>
      <c r="C83" s="4" t="s">
        <v>1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4" t="s">
        <v>46</v>
      </c>
      <c r="B84" s="10">
        <v>38096</v>
      </c>
      <c r="C84" s="4" t="s">
        <v>2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4" t="s">
        <v>47</v>
      </c>
      <c r="B85" s="10">
        <v>38097</v>
      </c>
      <c r="C85" s="4" t="s">
        <v>1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4" t="s">
        <v>47</v>
      </c>
      <c r="B86" s="10">
        <v>38097</v>
      </c>
      <c r="C86" s="4" t="s">
        <v>2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4" t="s">
        <v>48</v>
      </c>
      <c r="B87" s="10">
        <v>38107</v>
      </c>
      <c r="C87" s="4" t="s">
        <v>1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4" t="s">
        <v>48</v>
      </c>
      <c r="B88" s="10">
        <v>38107</v>
      </c>
      <c r="C88" s="4" t="s">
        <v>2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4" t="s">
        <v>49</v>
      </c>
      <c r="B89" s="10">
        <v>39178</v>
      </c>
      <c r="C89" s="4" t="s">
        <v>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4" t="s">
        <v>49</v>
      </c>
      <c r="B90" s="10">
        <v>39178</v>
      </c>
      <c r="C90" s="4" t="s">
        <v>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4" t="s">
        <v>50</v>
      </c>
      <c r="B91" s="10">
        <v>41396</v>
      </c>
      <c r="C91" s="4" t="s">
        <v>1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4" t="s">
        <v>50</v>
      </c>
      <c r="B92" s="10">
        <v>41396</v>
      </c>
      <c r="C92" s="4" t="s">
        <v>2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4" t="s">
        <v>51</v>
      </c>
      <c r="B93" s="10">
        <v>41440</v>
      </c>
      <c r="C93" s="4" t="s">
        <v>1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4" t="s">
        <v>51</v>
      </c>
      <c r="B94" s="10">
        <v>41440</v>
      </c>
      <c r="C94" s="4" t="s">
        <v>2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4" t="s">
        <v>52</v>
      </c>
      <c r="B95" s="10">
        <v>41441</v>
      </c>
      <c r="C95" s="4" t="s">
        <v>1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4" t="s">
        <v>52</v>
      </c>
      <c r="B96" s="10">
        <v>41441</v>
      </c>
      <c r="C96" s="4" t="s">
        <v>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4" t="s">
        <v>53</v>
      </c>
      <c r="B97" s="10">
        <v>41449</v>
      </c>
      <c r="C97" s="4" t="s">
        <v>1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4" t="s">
        <v>53</v>
      </c>
      <c r="B98" s="10">
        <v>41449</v>
      </c>
      <c r="C98" s="4" t="s">
        <v>2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4" t="s">
        <v>54</v>
      </c>
      <c r="B99" s="10">
        <v>41450</v>
      </c>
      <c r="C99" s="4" t="s">
        <v>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4" t="s">
        <v>54</v>
      </c>
      <c r="B100" s="10">
        <v>41450</v>
      </c>
      <c r="C100" s="4" t="s">
        <v>34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4" t="s">
        <v>54</v>
      </c>
      <c r="B101" s="10">
        <v>41450</v>
      </c>
      <c r="C101" s="4" t="s">
        <v>55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4" t="s">
        <v>56</v>
      </c>
      <c r="B102" s="10">
        <v>41451</v>
      </c>
      <c r="C102" s="4" t="s">
        <v>1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4" t="s">
        <v>56</v>
      </c>
      <c r="B103" s="10">
        <v>41451</v>
      </c>
      <c r="C103" s="4" t="s">
        <v>34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4" t="s">
        <v>56</v>
      </c>
      <c r="B104" s="10">
        <v>41451</v>
      </c>
      <c r="C104" s="4" t="s">
        <v>55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4" t="s">
        <v>57</v>
      </c>
      <c r="B105" s="10">
        <v>41452</v>
      </c>
      <c r="C105" s="4" t="s">
        <v>1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4" t="s">
        <v>57</v>
      </c>
      <c r="B106" s="10">
        <v>41452</v>
      </c>
      <c r="C106" s="4" t="s">
        <v>34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4" t="s">
        <v>57</v>
      </c>
      <c r="B107" s="10">
        <v>41452</v>
      </c>
      <c r="C107" s="4" t="s">
        <v>55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4" t="s">
        <v>58</v>
      </c>
      <c r="B108" s="10">
        <v>41453</v>
      </c>
      <c r="C108" s="4" t="s">
        <v>1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4" t="s">
        <v>59</v>
      </c>
      <c r="B109" s="10">
        <v>41456</v>
      </c>
      <c r="C109" s="4" t="s">
        <v>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4" t="s">
        <v>59</v>
      </c>
      <c r="B110" s="10">
        <v>41456</v>
      </c>
      <c r="C110" s="4" t="s">
        <v>34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4" t="s">
        <v>59</v>
      </c>
      <c r="B111" s="10">
        <v>41456</v>
      </c>
      <c r="C111" s="4" t="s">
        <v>55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4" t="s">
        <v>60</v>
      </c>
      <c r="B112" s="10">
        <v>41457</v>
      </c>
      <c r="C112" s="4" t="s">
        <v>1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4" t="s">
        <v>60</v>
      </c>
      <c r="B113" s="10">
        <v>41457</v>
      </c>
      <c r="C113" s="4" t="s">
        <v>2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4" t="s">
        <v>61</v>
      </c>
      <c r="B114" s="10">
        <v>41458</v>
      </c>
      <c r="C114" s="4" t="s">
        <v>1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4" t="s">
        <v>61</v>
      </c>
      <c r="B115" s="10">
        <v>41458</v>
      </c>
      <c r="C115" s="4" t="s">
        <v>2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4" t="s">
        <v>62</v>
      </c>
      <c r="B116" s="10">
        <v>41459</v>
      </c>
      <c r="C116" s="4" t="s">
        <v>1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4" t="s">
        <v>62</v>
      </c>
      <c r="B117" s="10">
        <v>41459</v>
      </c>
      <c r="C117" s="4" t="s">
        <v>11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4" t="s">
        <v>63</v>
      </c>
      <c r="B118" s="10">
        <v>43376</v>
      </c>
      <c r="C118" s="4" t="s">
        <v>1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4" t="s">
        <v>63</v>
      </c>
      <c r="B119" s="10">
        <v>43376</v>
      </c>
      <c r="C119" s="4" t="s">
        <v>2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4" t="s">
        <v>63</v>
      </c>
      <c r="B120" s="10">
        <v>43376</v>
      </c>
      <c r="C120" s="4" t="s">
        <v>7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4" t="s">
        <v>64</v>
      </c>
      <c r="B121" s="10">
        <v>43377</v>
      </c>
      <c r="C121" s="4" t="s">
        <v>1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4" t="s">
        <v>64</v>
      </c>
      <c r="B122" s="10">
        <v>43377</v>
      </c>
      <c r="C122" s="4" t="s">
        <v>2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4" t="s">
        <v>64</v>
      </c>
      <c r="B123" s="10">
        <v>43377</v>
      </c>
      <c r="C123" s="4" t="s">
        <v>7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4" t="s">
        <v>65</v>
      </c>
      <c r="B124" s="10">
        <v>47042</v>
      </c>
      <c r="C124" s="4" t="s">
        <v>1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4" t="s">
        <v>66</v>
      </c>
      <c r="B125" s="10">
        <v>47078</v>
      </c>
      <c r="C125" s="4" t="s">
        <v>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4" t="s">
        <v>66</v>
      </c>
      <c r="B126" s="10">
        <v>47078</v>
      </c>
      <c r="C126" s="4" t="s">
        <v>2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4" t="s">
        <v>67</v>
      </c>
      <c r="B127" s="10">
        <v>47084</v>
      </c>
      <c r="C127" s="4" t="s">
        <v>1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4" t="s">
        <v>67</v>
      </c>
      <c r="B128" s="10">
        <v>47084</v>
      </c>
      <c r="C128" s="4" t="s">
        <v>11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4" t="s">
        <v>68</v>
      </c>
      <c r="B129" s="10">
        <v>47089</v>
      </c>
      <c r="C129" s="4" t="s">
        <v>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4" t="s">
        <v>68</v>
      </c>
      <c r="B130" s="10">
        <v>47089</v>
      </c>
      <c r="C130" s="4" t="s">
        <v>34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4" t="s">
        <v>68</v>
      </c>
      <c r="B131" s="10">
        <v>47089</v>
      </c>
      <c r="C131" s="4" t="s">
        <v>55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4" t="s">
        <v>69</v>
      </c>
      <c r="B132" s="10">
        <v>47090</v>
      </c>
      <c r="C132" s="4" t="s">
        <v>1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4" t="s">
        <v>69</v>
      </c>
      <c r="B133" s="10">
        <v>47090</v>
      </c>
      <c r="C133" s="4" t="s">
        <v>2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4" t="s">
        <v>70</v>
      </c>
      <c r="B134" s="10">
        <v>47091</v>
      </c>
      <c r="C134" s="4" t="s">
        <v>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4" t="s">
        <v>70</v>
      </c>
      <c r="B135" s="10">
        <v>47091</v>
      </c>
      <c r="C135" s="4" t="s">
        <v>71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4" t="s">
        <v>70</v>
      </c>
      <c r="B136" s="10">
        <v>47091</v>
      </c>
      <c r="C136" s="4" t="s">
        <v>72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4" t="s">
        <v>70</v>
      </c>
      <c r="B137" s="10">
        <v>47091</v>
      </c>
      <c r="C137" s="4" t="s">
        <v>11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4" t="s">
        <v>73</v>
      </c>
      <c r="B138" s="10">
        <v>47092</v>
      </c>
      <c r="C138" s="4" t="s">
        <v>1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4" t="s">
        <v>73</v>
      </c>
      <c r="B139" s="10">
        <v>47092</v>
      </c>
      <c r="C139" s="4" t="s">
        <v>74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4" t="s">
        <v>73</v>
      </c>
      <c r="B140" s="10">
        <v>47092</v>
      </c>
      <c r="C140" s="4" t="s">
        <v>11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4" t="s">
        <v>75</v>
      </c>
      <c r="B141" s="10">
        <v>47096</v>
      </c>
      <c r="C141" s="4" t="s">
        <v>1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4" t="s">
        <v>75</v>
      </c>
      <c r="B142" s="10">
        <v>47096</v>
      </c>
      <c r="C142" s="4" t="s">
        <v>2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4" t="s">
        <v>76</v>
      </c>
      <c r="B143" s="10">
        <v>47579</v>
      </c>
      <c r="C143" s="4" t="s">
        <v>1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4" t="s">
        <v>76</v>
      </c>
      <c r="B144" s="10">
        <v>47579</v>
      </c>
      <c r="C144" s="4" t="s">
        <v>11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4" t="s">
        <v>77</v>
      </c>
      <c r="B145" s="10">
        <v>64374</v>
      </c>
      <c r="C145" s="4" t="s">
        <v>1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4" t="s">
        <v>77</v>
      </c>
      <c r="B146" s="10">
        <v>64374</v>
      </c>
      <c r="C146" s="4" t="s">
        <v>2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4" t="s">
        <v>78</v>
      </c>
      <c r="B147" s="10">
        <v>75557</v>
      </c>
      <c r="C147" s="4" t="s">
        <v>1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4" t="s">
        <v>78</v>
      </c>
      <c r="B148" s="10">
        <v>75557</v>
      </c>
      <c r="C148" s="4" t="s">
        <v>2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4" t="s">
        <v>79</v>
      </c>
      <c r="B149" s="10">
        <v>85860</v>
      </c>
      <c r="C149" s="4" t="s">
        <v>1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4" t="s">
        <v>79</v>
      </c>
      <c r="B150" s="10">
        <v>85860</v>
      </c>
      <c r="C150" s="4" t="s">
        <v>2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4" t="s">
        <v>79</v>
      </c>
      <c r="B151" s="10">
        <v>85860</v>
      </c>
      <c r="C151" s="4" t="s">
        <v>7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4" t="s">
        <v>80</v>
      </c>
      <c r="B152" s="10">
        <v>90849</v>
      </c>
      <c r="C152" s="4" t="s">
        <v>1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4" t="s">
        <v>80</v>
      </c>
      <c r="B153" s="10">
        <v>90849</v>
      </c>
      <c r="C153" s="4" t="s">
        <v>2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4" t="s">
        <v>81</v>
      </c>
      <c r="B154" s="10">
        <v>91502</v>
      </c>
      <c r="C154" s="4" t="s">
        <v>1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4" t="s">
        <v>81</v>
      </c>
      <c r="B155" s="10">
        <v>91502</v>
      </c>
      <c r="C155" s="4" t="s">
        <v>2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4" t="s">
        <v>82</v>
      </c>
      <c r="B156" s="10">
        <v>93771</v>
      </c>
      <c r="C156" s="4" t="s">
        <v>1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4" t="s">
        <v>82</v>
      </c>
      <c r="B157" s="10">
        <v>93771</v>
      </c>
      <c r="C157" s="4" t="s">
        <v>2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4" t="s">
        <v>83</v>
      </c>
      <c r="B158" s="10">
        <v>101554</v>
      </c>
      <c r="C158" s="4" t="s">
        <v>1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4" t="s">
        <v>83</v>
      </c>
      <c r="B159" s="10">
        <v>101554</v>
      </c>
      <c r="C159" s="4" t="s">
        <v>2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4" t="s">
        <v>84</v>
      </c>
      <c r="B160" s="10">
        <v>101567</v>
      </c>
      <c r="C160" s="4" t="s">
        <v>1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4" t="s">
        <v>84</v>
      </c>
      <c r="B161" s="10">
        <v>101567</v>
      </c>
      <c r="C161" s="4" t="s">
        <v>2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4" t="s">
        <v>85</v>
      </c>
      <c r="B162" s="10">
        <v>112677</v>
      </c>
      <c r="C162" s="4" t="s">
        <v>1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4" t="s">
        <v>85</v>
      </c>
      <c r="B163" s="10">
        <v>112677</v>
      </c>
      <c r="C163" s="4" t="s">
        <v>2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4" t="s">
        <v>86</v>
      </c>
      <c r="B164" s="10">
        <v>112678</v>
      </c>
      <c r="C164" s="4" t="s">
        <v>1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4" t="s">
        <v>86</v>
      </c>
      <c r="B165" s="10">
        <v>112678</v>
      </c>
      <c r="C165" s="4" t="s">
        <v>2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4" t="s">
        <v>87</v>
      </c>
      <c r="B166" s="10">
        <v>113484</v>
      </c>
      <c r="C166" s="4" t="s">
        <v>1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4" t="s">
        <v>87</v>
      </c>
      <c r="B167" s="10">
        <v>113484</v>
      </c>
      <c r="C167" s="4" t="s">
        <v>11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4" t="s">
        <v>88</v>
      </c>
      <c r="B168" s="10">
        <v>117049</v>
      </c>
      <c r="C168" s="4" t="s">
        <v>1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4" t="s">
        <v>88</v>
      </c>
      <c r="B169" s="10">
        <v>117049</v>
      </c>
      <c r="C169" s="4" t="s">
        <v>34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4" t="s">
        <v>89</v>
      </c>
      <c r="B170" s="10">
        <v>123445</v>
      </c>
      <c r="C170" s="4" t="s">
        <v>1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4" t="s">
        <v>89</v>
      </c>
      <c r="B171" s="10">
        <v>123445</v>
      </c>
      <c r="C171" s="4" t="s">
        <v>9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4" t="s">
        <v>90</v>
      </c>
      <c r="B172" s="10">
        <v>148620</v>
      </c>
      <c r="C172" s="4" t="s">
        <v>1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4" t="s">
        <v>90</v>
      </c>
      <c r="B173" s="10">
        <v>148620</v>
      </c>
      <c r="C173" s="4" t="s">
        <v>2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4" t="s">
        <v>91</v>
      </c>
      <c r="B174" s="10">
        <v>148621</v>
      </c>
      <c r="C174" s="4" t="s">
        <v>1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4" t="s">
        <v>91</v>
      </c>
      <c r="B175" s="10">
        <v>148621</v>
      </c>
      <c r="C175" s="4" t="s">
        <v>2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4" t="s">
        <v>92</v>
      </c>
      <c r="B176" s="10">
        <v>148725</v>
      </c>
      <c r="C176" s="4" t="s">
        <v>1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4" t="s">
        <v>92</v>
      </c>
      <c r="B177" s="10">
        <v>148725</v>
      </c>
      <c r="C177" s="4" t="s">
        <v>2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4" t="s">
        <v>53</v>
      </c>
      <c r="B178" s="10">
        <v>148727</v>
      </c>
      <c r="C178" s="4" t="s">
        <v>1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4" t="s">
        <v>53</v>
      </c>
      <c r="B179" s="10">
        <v>148727</v>
      </c>
      <c r="C179" s="4" t="s">
        <v>2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4" t="s">
        <v>57</v>
      </c>
      <c r="B180" s="10">
        <v>148728</v>
      </c>
      <c r="C180" s="4" t="s">
        <v>1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4" t="s">
        <v>57</v>
      </c>
      <c r="B181" s="10">
        <v>148728</v>
      </c>
      <c r="C181" s="4" t="s">
        <v>34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4" t="s">
        <v>93</v>
      </c>
      <c r="B182" s="10">
        <v>159943</v>
      </c>
      <c r="C182" s="4" t="s">
        <v>1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4" t="s">
        <v>93</v>
      </c>
      <c r="B183" s="10">
        <v>159943</v>
      </c>
      <c r="C183" s="4" t="s">
        <v>2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4" t="s">
        <v>94</v>
      </c>
      <c r="B184" s="10">
        <v>159944</v>
      </c>
      <c r="C184" s="4" t="s">
        <v>1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4" t="s">
        <v>94</v>
      </c>
      <c r="B185" s="10">
        <v>159944</v>
      </c>
      <c r="C185" s="4" t="s">
        <v>2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4" t="s">
        <v>95</v>
      </c>
      <c r="B186" s="10">
        <v>159945</v>
      </c>
      <c r="C186" s="4" t="s">
        <v>1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4" t="s">
        <v>95</v>
      </c>
      <c r="B187" s="10">
        <v>159945</v>
      </c>
      <c r="C187" s="4" t="s">
        <v>2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4" t="s">
        <v>96</v>
      </c>
      <c r="B188" s="10">
        <v>159955</v>
      </c>
      <c r="C188" s="4" t="s">
        <v>1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4" t="s">
        <v>97</v>
      </c>
      <c r="B189" s="10">
        <v>168129</v>
      </c>
      <c r="C189" s="4" t="s">
        <v>1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4" t="s">
        <v>98</v>
      </c>
      <c r="B190" s="10">
        <v>177027</v>
      </c>
      <c r="C190" s="4" t="s">
        <v>1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4" t="s">
        <v>98</v>
      </c>
      <c r="B191" s="10">
        <v>177027</v>
      </c>
      <c r="C191" s="4" t="s">
        <v>11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4" t="s">
        <v>99</v>
      </c>
      <c r="B192" s="10">
        <v>177028</v>
      </c>
      <c r="C192" s="4" t="s">
        <v>1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4" t="s">
        <v>100</v>
      </c>
      <c r="B193" s="10">
        <v>178896</v>
      </c>
      <c r="C193" s="4" t="s">
        <v>1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4" t="s">
        <v>100</v>
      </c>
      <c r="B194" s="10">
        <v>178896</v>
      </c>
      <c r="C194" s="4" t="s">
        <v>2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4" t="s">
        <v>101</v>
      </c>
      <c r="B195" s="10">
        <v>178976</v>
      </c>
      <c r="C195" s="4" t="s">
        <v>1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4" t="s">
        <v>101</v>
      </c>
      <c r="B196" s="10">
        <v>178976</v>
      </c>
      <c r="C196" s="4" t="s">
        <v>2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4" t="s">
        <v>102</v>
      </c>
      <c r="B197" s="10">
        <v>179014</v>
      </c>
      <c r="C197" s="4" t="s">
        <v>1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4" t="s">
        <v>102</v>
      </c>
      <c r="B198" s="10">
        <v>179014</v>
      </c>
      <c r="C198" s="4" t="s">
        <v>2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4" t="s">
        <v>103</v>
      </c>
      <c r="B199" s="10">
        <v>179015</v>
      </c>
      <c r="C199" s="4" t="s">
        <v>1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4" t="s">
        <v>103</v>
      </c>
      <c r="B200" s="10">
        <v>179015</v>
      </c>
      <c r="C200" s="4" t="s">
        <v>2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4" t="s">
        <v>104</v>
      </c>
      <c r="B201" s="10">
        <v>180017</v>
      </c>
      <c r="C201" s="4" t="s">
        <v>1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4" t="s">
        <v>104</v>
      </c>
      <c r="B202" s="10">
        <v>180017</v>
      </c>
      <c r="C202" s="4" t="s">
        <v>2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4" t="s">
        <v>105</v>
      </c>
      <c r="B203" s="10">
        <v>181229</v>
      </c>
      <c r="C203" s="4" t="s">
        <v>1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4" t="s">
        <v>105</v>
      </c>
      <c r="B204" s="10">
        <v>181229</v>
      </c>
      <c r="C204" s="4" t="s">
        <v>2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4" t="s">
        <v>106</v>
      </c>
      <c r="B205" s="10">
        <v>181230</v>
      </c>
      <c r="C205" s="4" t="s">
        <v>1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4" t="s">
        <v>106</v>
      </c>
      <c r="B206" s="10">
        <v>181230</v>
      </c>
      <c r="C206" s="4" t="s">
        <v>2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4" t="s">
        <v>107</v>
      </c>
      <c r="B207" s="10">
        <v>181231</v>
      </c>
      <c r="C207" s="4" t="s">
        <v>1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4" t="s">
        <v>107</v>
      </c>
      <c r="B208" s="10">
        <v>181231</v>
      </c>
      <c r="C208" s="4" t="s">
        <v>2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4" t="s">
        <v>108</v>
      </c>
      <c r="B209" s="10">
        <v>181232</v>
      </c>
      <c r="C209" s="4" t="s">
        <v>1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4" t="s">
        <v>108</v>
      </c>
      <c r="B210" s="10">
        <v>181232</v>
      </c>
      <c r="C210" s="4" t="s">
        <v>2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4" t="s">
        <v>109</v>
      </c>
      <c r="B211" s="10">
        <v>181233</v>
      </c>
      <c r="C211" s="4" t="s">
        <v>1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4" t="s">
        <v>109</v>
      </c>
      <c r="B212" s="10">
        <v>181233</v>
      </c>
      <c r="C212" s="4" t="s">
        <v>2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4" t="s">
        <v>110</v>
      </c>
      <c r="B213" s="10">
        <v>181234</v>
      </c>
      <c r="C213" s="4" t="s">
        <v>1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4" t="s">
        <v>110</v>
      </c>
      <c r="B214" s="10">
        <v>181234</v>
      </c>
      <c r="C214" s="4" t="s">
        <v>2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4" t="s">
        <v>111</v>
      </c>
      <c r="B215" s="10">
        <v>181235</v>
      </c>
      <c r="C215" s="4" t="s">
        <v>1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4" t="s">
        <v>111</v>
      </c>
      <c r="B216" s="10">
        <v>181235</v>
      </c>
      <c r="C216" s="4" t="s">
        <v>2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4" t="s">
        <v>112</v>
      </c>
      <c r="B217" s="10">
        <v>181236</v>
      </c>
      <c r="C217" s="4" t="s">
        <v>1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4" t="s">
        <v>112</v>
      </c>
      <c r="B218" s="10">
        <v>181236</v>
      </c>
      <c r="C218" s="4" t="s">
        <v>2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4" t="s">
        <v>113</v>
      </c>
      <c r="B219" s="10">
        <v>181239</v>
      </c>
      <c r="C219" s="4" t="s">
        <v>1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4" t="s">
        <v>113</v>
      </c>
      <c r="B220" s="10">
        <v>181239</v>
      </c>
      <c r="C220" s="4" t="s">
        <v>2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4" t="s">
        <v>114</v>
      </c>
      <c r="B221" s="10">
        <v>181241</v>
      </c>
      <c r="C221" s="4" t="s">
        <v>1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4" t="s">
        <v>114</v>
      </c>
      <c r="B222" s="10">
        <v>181241</v>
      </c>
      <c r="C222" s="4" t="s">
        <v>2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4" t="s">
        <v>115</v>
      </c>
      <c r="B223" s="10">
        <v>181243</v>
      </c>
      <c r="C223" s="4" t="s">
        <v>1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4" t="s">
        <v>115</v>
      </c>
      <c r="B224" s="10">
        <v>181243</v>
      </c>
      <c r="C224" s="4" t="s">
        <v>2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4" t="s">
        <v>116</v>
      </c>
      <c r="B225" s="10">
        <v>181245</v>
      </c>
      <c r="C225" s="4" t="s">
        <v>1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4" t="s">
        <v>116</v>
      </c>
      <c r="B226" s="10">
        <v>181245</v>
      </c>
      <c r="C226" s="4" t="s">
        <v>2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4" t="s">
        <v>117</v>
      </c>
      <c r="B227" s="10">
        <v>181248</v>
      </c>
      <c r="C227" s="4" t="s">
        <v>1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4" t="s">
        <v>117</v>
      </c>
      <c r="B228" s="10">
        <v>181248</v>
      </c>
      <c r="C228" s="4" t="s">
        <v>2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4" t="s">
        <v>118</v>
      </c>
      <c r="B229" s="10">
        <v>181250</v>
      </c>
      <c r="C229" s="4" t="s">
        <v>1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4" t="s">
        <v>118</v>
      </c>
      <c r="B230" s="10">
        <v>181250</v>
      </c>
      <c r="C230" s="4" t="s">
        <v>2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4" t="s">
        <v>119</v>
      </c>
      <c r="B231" s="10">
        <v>181251</v>
      </c>
      <c r="C231" s="4" t="s">
        <v>1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4" t="s">
        <v>119</v>
      </c>
      <c r="B232" s="10">
        <v>181251</v>
      </c>
      <c r="C232" s="4" t="s">
        <v>2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4" t="s">
        <v>120</v>
      </c>
      <c r="B233" s="10">
        <v>181253</v>
      </c>
      <c r="C233" s="4" t="s">
        <v>1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4" t="s">
        <v>120</v>
      </c>
      <c r="B234" s="10">
        <v>181253</v>
      </c>
      <c r="C234" s="4" t="s">
        <v>2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4" t="s">
        <v>121</v>
      </c>
      <c r="B235" s="10">
        <v>181269</v>
      </c>
      <c r="C235" s="4" t="s">
        <v>1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4" t="s">
        <v>121</v>
      </c>
      <c r="B236" s="10">
        <v>181269</v>
      </c>
      <c r="C236" s="4" t="s">
        <v>2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4" t="s">
        <v>122</v>
      </c>
      <c r="B237" s="10">
        <v>181270</v>
      </c>
      <c r="C237" s="4" t="s">
        <v>1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4" t="s">
        <v>122</v>
      </c>
      <c r="B238" s="10">
        <v>181270</v>
      </c>
      <c r="C238" s="4" t="s">
        <v>2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4" t="s">
        <v>123</v>
      </c>
      <c r="B239" s="10">
        <v>181271</v>
      </c>
      <c r="C239" s="4" t="s">
        <v>1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4" t="s">
        <v>123</v>
      </c>
      <c r="B240" s="10">
        <v>181271</v>
      </c>
      <c r="C240" s="4" t="s">
        <v>2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4" t="s">
        <v>124</v>
      </c>
      <c r="B241" s="10">
        <v>181272</v>
      </c>
      <c r="C241" s="4" t="s">
        <v>1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4" t="s">
        <v>124</v>
      </c>
      <c r="B242" s="10">
        <v>181272</v>
      </c>
      <c r="C242" s="4" t="s">
        <v>2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4" t="s">
        <v>125</v>
      </c>
      <c r="B243" s="10">
        <v>181273</v>
      </c>
      <c r="C243" s="4" t="s">
        <v>1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4" t="s">
        <v>125</v>
      </c>
      <c r="B244" s="10">
        <v>181273</v>
      </c>
      <c r="C244" s="4" t="s">
        <v>2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4" t="s">
        <v>126</v>
      </c>
      <c r="B245" s="10">
        <v>181274</v>
      </c>
      <c r="C245" s="4" t="s">
        <v>1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4" t="s">
        <v>126</v>
      </c>
      <c r="B246" s="10">
        <v>181274</v>
      </c>
      <c r="C246" s="4" t="s">
        <v>2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4" t="s">
        <v>126</v>
      </c>
      <c r="B247" s="10">
        <v>181274</v>
      </c>
      <c r="C247" s="4" t="s">
        <v>7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4" t="s">
        <v>127</v>
      </c>
      <c r="B248" s="10">
        <v>181275</v>
      </c>
      <c r="C248" s="4" t="s">
        <v>1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4" t="s">
        <v>127</v>
      </c>
      <c r="B249" s="10">
        <v>181275</v>
      </c>
      <c r="C249" s="4" t="s">
        <v>2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4" t="s">
        <v>128</v>
      </c>
      <c r="B250" s="10">
        <v>181276</v>
      </c>
      <c r="C250" s="4" t="s">
        <v>1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4" t="s">
        <v>128</v>
      </c>
      <c r="B251" s="10">
        <v>181276</v>
      </c>
      <c r="C251" s="4" t="s">
        <v>2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4" t="s">
        <v>129</v>
      </c>
      <c r="B252" s="10">
        <v>181277</v>
      </c>
      <c r="C252" s="4" t="s">
        <v>1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4" t="s">
        <v>129</v>
      </c>
      <c r="B253" s="10">
        <v>181277</v>
      </c>
      <c r="C253" s="4" t="s">
        <v>2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4" t="s">
        <v>130</v>
      </c>
      <c r="B254" s="10">
        <v>181278</v>
      </c>
      <c r="C254" s="4" t="s">
        <v>1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4" t="s">
        <v>130</v>
      </c>
      <c r="B255" s="10">
        <v>181278</v>
      </c>
      <c r="C255" s="4" t="s">
        <v>2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4" t="s">
        <v>131</v>
      </c>
      <c r="B256" s="10">
        <v>181279</v>
      </c>
      <c r="C256" s="4" t="s">
        <v>1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4" t="s">
        <v>131</v>
      </c>
      <c r="B257" s="10">
        <v>181279</v>
      </c>
      <c r="C257" s="4" t="s">
        <v>2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4" t="s">
        <v>132</v>
      </c>
      <c r="B258" s="10">
        <v>181283</v>
      </c>
      <c r="C258" s="4" t="s">
        <v>1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4" t="s">
        <v>132</v>
      </c>
      <c r="B259" s="10">
        <v>181283</v>
      </c>
      <c r="C259" s="4" t="s">
        <v>2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4" t="s">
        <v>133</v>
      </c>
      <c r="B260" s="10">
        <v>181284</v>
      </c>
      <c r="C260" s="4" t="s">
        <v>1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4" t="s">
        <v>133</v>
      </c>
      <c r="B261" s="10">
        <v>181284</v>
      </c>
      <c r="C261" s="4" t="s">
        <v>2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4" t="s">
        <v>134</v>
      </c>
      <c r="B262" s="10">
        <v>181285</v>
      </c>
      <c r="C262" s="4" t="s">
        <v>1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4" t="s">
        <v>134</v>
      </c>
      <c r="B263" s="10">
        <v>181285</v>
      </c>
      <c r="C263" s="4" t="s">
        <v>2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4" t="s">
        <v>135</v>
      </c>
      <c r="B264" s="10">
        <v>181286</v>
      </c>
      <c r="C264" s="4" t="s">
        <v>1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4" t="s">
        <v>135</v>
      </c>
      <c r="B265" s="10">
        <v>181286</v>
      </c>
      <c r="C265" s="4" t="s">
        <v>2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4" t="s">
        <v>136</v>
      </c>
      <c r="B266" s="10">
        <v>181287</v>
      </c>
      <c r="C266" s="4" t="s">
        <v>1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4" t="s">
        <v>136</v>
      </c>
      <c r="B267" s="10">
        <v>181287</v>
      </c>
      <c r="C267" s="4" t="s">
        <v>2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4" t="s">
        <v>137</v>
      </c>
      <c r="B268" s="10">
        <v>181288</v>
      </c>
      <c r="C268" s="4" t="s">
        <v>1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4" t="s">
        <v>137</v>
      </c>
      <c r="B269" s="10">
        <v>181288</v>
      </c>
      <c r="C269" s="4" t="s">
        <v>2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4" t="s">
        <v>138</v>
      </c>
      <c r="B270" s="10">
        <v>181289</v>
      </c>
      <c r="C270" s="4" t="s">
        <v>1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4" t="s">
        <v>138</v>
      </c>
      <c r="B271" s="10">
        <v>181289</v>
      </c>
      <c r="C271" s="4" t="s">
        <v>2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4" t="s">
        <v>139</v>
      </c>
      <c r="B272" s="10">
        <v>181290</v>
      </c>
      <c r="C272" s="4" t="s">
        <v>1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4" t="s">
        <v>139</v>
      </c>
      <c r="B273" s="10">
        <v>181290</v>
      </c>
      <c r="C273" s="4" t="s">
        <v>2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4" t="s">
        <v>140</v>
      </c>
      <c r="B274" s="10">
        <v>181291</v>
      </c>
      <c r="C274" s="4" t="s">
        <v>1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4" t="s">
        <v>140</v>
      </c>
      <c r="B275" s="10">
        <v>181291</v>
      </c>
      <c r="C275" s="4" t="s">
        <v>2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4" t="s">
        <v>22</v>
      </c>
      <c r="B276" s="10">
        <v>181490</v>
      </c>
      <c r="C276" s="4" t="s">
        <v>1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4" t="s">
        <v>22</v>
      </c>
      <c r="B277" s="10">
        <v>181490</v>
      </c>
      <c r="C277" s="4" t="s">
        <v>2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4" t="s">
        <v>22</v>
      </c>
      <c r="B278" s="10">
        <v>181490</v>
      </c>
      <c r="C278" s="4" t="s">
        <v>7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4" t="s">
        <v>53</v>
      </c>
      <c r="B279" s="10">
        <v>182139</v>
      </c>
      <c r="C279" s="4" t="s">
        <v>1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4" t="s">
        <v>53</v>
      </c>
      <c r="B280" s="10">
        <v>182139</v>
      </c>
      <c r="C280" s="4" t="s">
        <v>2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4" t="s">
        <v>141</v>
      </c>
      <c r="B281" s="10">
        <v>182140</v>
      </c>
      <c r="C281" s="4" t="s">
        <v>1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4" t="s">
        <v>141</v>
      </c>
      <c r="B282" s="10">
        <v>182140</v>
      </c>
      <c r="C282" s="4" t="s">
        <v>2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4" t="s">
        <v>142</v>
      </c>
      <c r="B283" s="10">
        <v>182141</v>
      </c>
      <c r="C283" s="4" t="s">
        <v>1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4" t="s">
        <v>142</v>
      </c>
      <c r="B284" s="10">
        <v>182141</v>
      </c>
      <c r="C284" s="4" t="s">
        <v>34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4" t="s">
        <v>143</v>
      </c>
      <c r="B285" s="10">
        <v>182142</v>
      </c>
      <c r="C285" s="4" t="s">
        <v>1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4" t="s">
        <v>143</v>
      </c>
      <c r="B286" s="10">
        <v>182142</v>
      </c>
      <c r="C286" s="4" t="s">
        <v>9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4" t="s">
        <v>144</v>
      </c>
      <c r="B287" s="10">
        <v>182143</v>
      </c>
      <c r="C287" s="4" t="s">
        <v>1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4" t="s">
        <v>144</v>
      </c>
      <c r="B288" s="10">
        <v>182143</v>
      </c>
      <c r="C288" s="4" t="s">
        <v>9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4" t="s">
        <v>145</v>
      </c>
      <c r="B289" s="10">
        <v>182144</v>
      </c>
      <c r="C289" s="4" t="s">
        <v>1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4" t="s">
        <v>146</v>
      </c>
      <c r="B290" s="10">
        <v>182145</v>
      </c>
      <c r="C290" s="4" t="s">
        <v>1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4" t="s">
        <v>146</v>
      </c>
      <c r="B291" s="10">
        <v>182145</v>
      </c>
      <c r="C291" s="4" t="s">
        <v>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4" t="s">
        <v>10</v>
      </c>
      <c r="B292" s="10">
        <v>182146</v>
      </c>
      <c r="C292" s="4" t="s">
        <v>1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4" t="s">
        <v>10</v>
      </c>
      <c r="B293" s="10">
        <v>182146</v>
      </c>
      <c r="C293" s="4" t="s">
        <v>9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4" t="s">
        <v>147</v>
      </c>
      <c r="B294" s="10">
        <v>182147</v>
      </c>
      <c r="C294" s="4" t="s">
        <v>1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4" t="s">
        <v>147</v>
      </c>
      <c r="B295" s="10">
        <v>182147</v>
      </c>
      <c r="C295" s="4" t="s">
        <v>34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4" t="s">
        <v>148</v>
      </c>
      <c r="B296" s="10">
        <v>182148</v>
      </c>
      <c r="C296" s="4" t="s">
        <v>1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4" t="s">
        <v>148</v>
      </c>
      <c r="B297" s="10">
        <v>182148</v>
      </c>
      <c r="C297" s="4" t="s">
        <v>34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4" t="s">
        <v>149</v>
      </c>
      <c r="B298" s="10">
        <v>182149</v>
      </c>
      <c r="C298" s="4" t="s">
        <v>1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4" t="s">
        <v>149</v>
      </c>
      <c r="B299" s="10">
        <v>182149</v>
      </c>
      <c r="C299" s="4" t="s">
        <v>2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4" t="s">
        <v>149</v>
      </c>
      <c r="B300" s="10">
        <v>182149</v>
      </c>
      <c r="C300" s="4" t="s">
        <v>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4" t="s">
        <v>53</v>
      </c>
      <c r="B301" s="10">
        <v>182154</v>
      </c>
      <c r="C301" s="4" t="s">
        <v>1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4" t="s">
        <v>53</v>
      </c>
      <c r="B302" s="10">
        <v>182154</v>
      </c>
      <c r="C302" s="4" t="s">
        <v>2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4" t="s">
        <v>141</v>
      </c>
      <c r="B303" s="10">
        <v>182155</v>
      </c>
      <c r="C303" s="4" t="s">
        <v>1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4" t="s">
        <v>141</v>
      </c>
      <c r="B304" s="10">
        <v>182155</v>
      </c>
      <c r="C304" s="4" t="s">
        <v>2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4" t="s">
        <v>150</v>
      </c>
      <c r="B305" s="10">
        <v>182156</v>
      </c>
      <c r="C305" s="4" t="s">
        <v>1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4" t="s">
        <v>150</v>
      </c>
      <c r="B306" s="10">
        <v>182156</v>
      </c>
      <c r="C306" s="4" t="s">
        <v>34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4" t="s">
        <v>150</v>
      </c>
      <c r="B307" s="10">
        <v>182156</v>
      </c>
      <c r="C307" s="4" t="s">
        <v>55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4" t="s">
        <v>142</v>
      </c>
      <c r="B308" s="10">
        <v>182157</v>
      </c>
      <c r="C308" s="4" t="s">
        <v>1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4" t="s">
        <v>142</v>
      </c>
      <c r="B309" s="10">
        <v>182157</v>
      </c>
      <c r="C309" s="4" t="s">
        <v>34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4" t="s">
        <v>151</v>
      </c>
      <c r="B310" s="10">
        <v>182158</v>
      </c>
      <c r="C310" s="4" t="s">
        <v>1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4" t="s">
        <v>151</v>
      </c>
      <c r="B311" s="10">
        <v>182158</v>
      </c>
      <c r="C311" s="4" t="s">
        <v>34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4" t="s">
        <v>151</v>
      </c>
      <c r="B312" s="10">
        <v>182158</v>
      </c>
      <c r="C312" s="4" t="s">
        <v>55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4" t="s">
        <v>145</v>
      </c>
      <c r="B313" s="10">
        <v>182159</v>
      </c>
      <c r="C313" s="4" t="s">
        <v>1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4" t="s">
        <v>146</v>
      </c>
      <c r="B314" s="10">
        <v>182160</v>
      </c>
      <c r="C314" s="4" t="s">
        <v>1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4" t="s">
        <v>146</v>
      </c>
      <c r="B315" s="10">
        <v>182160</v>
      </c>
      <c r="C315" s="4" t="s">
        <v>11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4" t="s">
        <v>10</v>
      </c>
      <c r="B316" s="10">
        <v>182161</v>
      </c>
      <c r="C316" s="4" t="s">
        <v>1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4" t="s">
        <v>10</v>
      </c>
      <c r="B317" s="10">
        <v>182161</v>
      </c>
      <c r="C317" s="4" t="s">
        <v>11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4" t="s">
        <v>53</v>
      </c>
      <c r="B318" s="10">
        <v>182163</v>
      </c>
      <c r="C318" s="4" t="s">
        <v>1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4" t="s">
        <v>53</v>
      </c>
      <c r="B319" s="10">
        <v>182163</v>
      </c>
      <c r="C319" s="4" t="s">
        <v>2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4" t="s">
        <v>152</v>
      </c>
      <c r="B320" s="10">
        <v>182164</v>
      </c>
      <c r="C320" s="4" t="s">
        <v>1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4" t="s">
        <v>152</v>
      </c>
      <c r="B321" s="10">
        <v>182164</v>
      </c>
      <c r="C321" s="4" t="s">
        <v>34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4" t="s">
        <v>153</v>
      </c>
      <c r="B322" s="10">
        <v>182165</v>
      </c>
      <c r="C322" s="4" t="s">
        <v>1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4" t="s">
        <v>153</v>
      </c>
      <c r="B323" s="10">
        <v>182165</v>
      </c>
      <c r="C323" s="4" t="s">
        <v>34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4" t="s">
        <v>141</v>
      </c>
      <c r="B324" s="10">
        <v>182166</v>
      </c>
      <c r="C324" s="4" t="s">
        <v>1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4" t="s">
        <v>141</v>
      </c>
      <c r="B325" s="10">
        <v>182166</v>
      </c>
      <c r="C325" s="4" t="s">
        <v>2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4" t="s">
        <v>143</v>
      </c>
      <c r="B326" s="10">
        <v>182167</v>
      </c>
      <c r="C326" s="4" t="s">
        <v>1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4" t="s">
        <v>143</v>
      </c>
      <c r="B327" s="10">
        <v>182167</v>
      </c>
      <c r="C327" s="4" t="s">
        <v>34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4" t="s">
        <v>151</v>
      </c>
      <c r="B328" s="10">
        <v>182168</v>
      </c>
      <c r="C328" s="4" t="s">
        <v>1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4" t="s">
        <v>151</v>
      </c>
      <c r="B329" s="10">
        <v>182168</v>
      </c>
      <c r="C329" s="4" t="s">
        <v>34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4" t="s">
        <v>154</v>
      </c>
      <c r="B330" s="10">
        <v>182169</v>
      </c>
      <c r="C330" s="4" t="s">
        <v>1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4" t="s">
        <v>154</v>
      </c>
      <c r="B331" s="10">
        <v>182169</v>
      </c>
      <c r="C331" s="4" t="s">
        <v>34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4" t="s">
        <v>155</v>
      </c>
      <c r="B332" s="10">
        <v>182170</v>
      </c>
      <c r="C332" s="4" t="s">
        <v>1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4" t="s">
        <v>155</v>
      </c>
      <c r="B333" s="10">
        <v>182170</v>
      </c>
      <c r="C333" s="4" t="s">
        <v>34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4" t="s">
        <v>145</v>
      </c>
      <c r="B334" s="10">
        <v>182171</v>
      </c>
      <c r="C334" s="4" t="s">
        <v>1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4" t="s">
        <v>156</v>
      </c>
      <c r="B335" s="10">
        <v>182172</v>
      </c>
      <c r="C335" s="4" t="s">
        <v>1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4" t="s">
        <v>156</v>
      </c>
      <c r="B336" s="10">
        <v>182172</v>
      </c>
      <c r="C336" s="4" t="s">
        <v>34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4" t="s">
        <v>10</v>
      </c>
      <c r="B337" s="10">
        <v>182173</v>
      </c>
      <c r="C337" s="4" t="s">
        <v>1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4" t="s">
        <v>10</v>
      </c>
      <c r="B338" s="10">
        <v>182173</v>
      </c>
      <c r="C338" s="4" t="s">
        <v>34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4" t="s">
        <v>157</v>
      </c>
      <c r="B339" s="10">
        <v>261863</v>
      </c>
      <c r="C339" s="4" t="s">
        <v>1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4" t="s">
        <v>157</v>
      </c>
      <c r="B340" s="10">
        <v>261863</v>
      </c>
      <c r="C340" s="4" t="s">
        <v>2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4" t="s">
        <v>33</v>
      </c>
      <c r="B341" s="10">
        <v>261864</v>
      </c>
      <c r="C341" s="4" t="s">
        <v>1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4" t="s">
        <v>33</v>
      </c>
      <c r="B342" s="10">
        <v>261864</v>
      </c>
      <c r="C342" s="4" t="s">
        <v>34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4" t="s">
        <v>33</v>
      </c>
      <c r="B343" s="10">
        <v>261864</v>
      </c>
      <c r="C343" s="4" t="s">
        <v>55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4" t="s">
        <v>158</v>
      </c>
      <c r="B344" s="10">
        <v>261865</v>
      </c>
      <c r="C344" s="4" t="s">
        <v>1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4" t="s">
        <v>159</v>
      </c>
      <c r="B345" s="10">
        <v>261866</v>
      </c>
      <c r="C345" s="4" t="s">
        <v>1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4" t="s">
        <v>159</v>
      </c>
      <c r="B346" s="10">
        <v>261866</v>
      </c>
      <c r="C346" s="4" t="s">
        <v>34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4" t="s">
        <v>160</v>
      </c>
      <c r="B347" s="10">
        <v>261867</v>
      </c>
      <c r="C347" s="4" t="s">
        <v>1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4" t="s">
        <v>160</v>
      </c>
      <c r="B348" s="10">
        <v>261867</v>
      </c>
      <c r="C348" s="4" t="s">
        <v>34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4" t="s">
        <v>161</v>
      </c>
      <c r="B349" s="10">
        <v>261868</v>
      </c>
      <c r="C349" s="4" t="s">
        <v>1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4" t="s">
        <v>161</v>
      </c>
      <c r="B350" s="10">
        <v>261868</v>
      </c>
      <c r="C350" s="4" t="s">
        <v>11</v>
      </c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4" t="s">
        <v>162</v>
      </c>
      <c r="B351" s="10">
        <v>261869</v>
      </c>
      <c r="C351" s="4" t="s">
        <v>1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4" t="s">
        <v>162</v>
      </c>
      <c r="B352" s="10">
        <v>261869</v>
      </c>
      <c r="C352" s="4" t="s">
        <v>34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4" t="s">
        <v>163</v>
      </c>
      <c r="B353" s="10">
        <v>261870</v>
      </c>
      <c r="C353" s="4" t="s">
        <v>1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4" t="s">
        <v>163</v>
      </c>
      <c r="B354" s="10">
        <v>261870</v>
      </c>
      <c r="C354" s="4" t="s">
        <v>2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4" t="s">
        <v>164</v>
      </c>
      <c r="B355" s="10">
        <v>261871</v>
      </c>
      <c r="C355" s="4" t="s">
        <v>1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4" t="s">
        <v>164</v>
      </c>
      <c r="B356" s="10">
        <v>261871</v>
      </c>
      <c r="C356" s="4" t="s">
        <v>2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4" t="s">
        <v>165</v>
      </c>
      <c r="B357" s="10">
        <v>261874</v>
      </c>
      <c r="C357" s="4" t="s">
        <v>1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4" t="s">
        <v>165</v>
      </c>
      <c r="B358" s="10">
        <v>261874</v>
      </c>
      <c r="C358" s="4" t="s">
        <v>34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4" t="s">
        <v>165</v>
      </c>
      <c r="B359" s="10">
        <v>261874</v>
      </c>
      <c r="C359" s="4" t="s">
        <v>55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4" t="s">
        <v>166</v>
      </c>
      <c r="B360" s="10">
        <v>261875</v>
      </c>
      <c r="C360" s="4" t="s">
        <v>1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4" t="s">
        <v>166</v>
      </c>
      <c r="B361" s="10">
        <v>261875</v>
      </c>
      <c r="C361" s="4" t="s">
        <v>34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4" t="s">
        <v>166</v>
      </c>
      <c r="B362" s="10">
        <v>261875</v>
      </c>
      <c r="C362" s="4" t="s">
        <v>55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4" t="s">
        <v>33</v>
      </c>
      <c r="B363" s="10">
        <v>261876</v>
      </c>
      <c r="C363" s="4" t="s">
        <v>1</v>
      </c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4" t="s">
        <v>33</v>
      </c>
      <c r="B364" s="10">
        <v>261876</v>
      </c>
      <c r="C364" s="4" t="s">
        <v>34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4" t="s">
        <v>33</v>
      </c>
      <c r="B365" s="10">
        <v>261876</v>
      </c>
      <c r="C365" s="4" t="s">
        <v>55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4" t="s">
        <v>167</v>
      </c>
      <c r="B366" s="10">
        <v>261877</v>
      </c>
      <c r="C366" s="4" t="s">
        <v>1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4" t="s">
        <v>167</v>
      </c>
      <c r="B367" s="10">
        <v>261877</v>
      </c>
      <c r="C367" s="4" t="s">
        <v>2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4" t="s">
        <v>168</v>
      </c>
      <c r="B368" s="10">
        <v>261878</v>
      </c>
      <c r="C368" s="4" t="s">
        <v>1</v>
      </c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4" t="s">
        <v>168</v>
      </c>
      <c r="B369" s="10">
        <v>261878</v>
      </c>
      <c r="C369" s="4" t="s">
        <v>11</v>
      </c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4" t="s">
        <v>144</v>
      </c>
      <c r="B370" s="10">
        <v>261879</v>
      </c>
      <c r="C370" s="4" t="s">
        <v>1</v>
      </c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4" t="s">
        <v>144</v>
      </c>
      <c r="B371" s="10">
        <v>261879</v>
      </c>
      <c r="C371" s="4" t="s">
        <v>11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4" t="s">
        <v>169</v>
      </c>
      <c r="B372" s="10">
        <v>261881</v>
      </c>
      <c r="C372" s="4" t="s">
        <v>1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4" t="s">
        <v>169</v>
      </c>
      <c r="B373" s="10">
        <v>261881</v>
      </c>
      <c r="C373" s="4" t="s">
        <v>34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4" t="s">
        <v>169</v>
      </c>
      <c r="B374" s="10">
        <v>261881</v>
      </c>
      <c r="C374" s="4" t="s">
        <v>55</v>
      </c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4" t="s">
        <v>170</v>
      </c>
      <c r="B375" s="10">
        <v>261882</v>
      </c>
      <c r="C375" s="4" t="s">
        <v>1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4" t="s">
        <v>170</v>
      </c>
      <c r="B376" s="10">
        <v>261882</v>
      </c>
      <c r="C376" s="4" t="s">
        <v>34</v>
      </c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4" t="s">
        <v>170</v>
      </c>
      <c r="B377" s="10">
        <v>261882</v>
      </c>
      <c r="C377" s="4" t="s">
        <v>55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4" t="s">
        <v>171</v>
      </c>
      <c r="B378" s="10">
        <v>261883</v>
      </c>
      <c r="C378" s="4" t="s">
        <v>1</v>
      </c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4" t="s">
        <v>171</v>
      </c>
      <c r="B379" s="10">
        <v>261883</v>
      </c>
      <c r="C379" s="4" t="s">
        <v>34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4" t="s">
        <v>171</v>
      </c>
      <c r="B380" s="10">
        <v>261883</v>
      </c>
      <c r="C380" s="4" t="s">
        <v>55</v>
      </c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4" t="s">
        <v>33</v>
      </c>
      <c r="B381" s="10">
        <v>261884</v>
      </c>
      <c r="C381" s="4" t="s">
        <v>1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4" t="s">
        <v>33</v>
      </c>
      <c r="B382" s="10">
        <v>261884</v>
      </c>
      <c r="C382" s="4" t="s">
        <v>34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4" t="s">
        <v>33</v>
      </c>
      <c r="B383" s="10">
        <v>261884</v>
      </c>
      <c r="C383" s="4" t="s">
        <v>55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4" t="s">
        <v>0</v>
      </c>
      <c r="B384" s="10">
        <v>620</v>
      </c>
      <c r="C384" s="6" t="s">
        <v>172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4" t="s">
        <v>3</v>
      </c>
      <c r="B385" s="10">
        <v>622</v>
      </c>
      <c r="C385" s="6" t="s">
        <v>172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4" t="s">
        <v>4</v>
      </c>
      <c r="B386" s="10">
        <v>623</v>
      </c>
      <c r="C386" s="6" t="s">
        <v>172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4" t="s">
        <v>5</v>
      </c>
      <c r="B387" s="10">
        <v>624</v>
      </c>
      <c r="C387" s="6" t="s">
        <v>172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4" t="s">
        <v>6</v>
      </c>
      <c r="B388" s="10">
        <v>1289</v>
      </c>
      <c r="C388" s="6" t="s">
        <v>172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4" t="s">
        <v>8</v>
      </c>
      <c r="B389" s="10">
        <v>4785</v>
      </c>
      <c r="C389" s="6" t="s">
        <v>172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4" t="s">
        <v>10</v>
      </c>
      <c r="B390" s="10">
        <v>10173</v>
      </c>
      <c r="C390" s="6" t="s">
        <v>172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4" t="s">
        <v>12</v>
      </c>
      <c r="B391" s="10">
        <v>10175</v>
      </c>
      <c r="C391" s="6" t="s">
        <v>172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4" t="s">
        <v>13</v>
      </c>
      <c r="B392" s="10">
        <v>10177</v>
      </c>
      <c r="C392" s="6" t="s">
        <v>172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4" t="s">
        <v>14</v>
      </c>
      <c r="B393" s="10">
        <v>10178</v>
      </c>
      <c r="C393" s="6" t="s">
        <v>172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4" t="s">
        <v>15</v>
      </c>
      <c r="B394" s="10">
        <v>10179</v>
      </c>
      <c r="C394" s="6" t="s">
        <v>172</v>
      </c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4" t="s">
        <v>16</v>
      </c>
      <c r="B395" s="10">
        <v>10183</v>
      </c>
      <c r="C395" s="6" t="s">
        <v>172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4" t="s">
        <v>17</v>
      </c>
      <c r="B396" s="10">
        <v>15199</v>
      </c>
      <c r="C396" s="6" t="s">
        <v>172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4" t="s">
        <v>18</v>
      </c>
      <c r="B397" s="10">
        <v>16214</v>
      </c>
      <c r="C397" s="6" t="s">
        <v>172</v>
      </c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4" t="s">
        <v>19</v>
      </c>
      <c r="B398" s="10">
        <v>16215</v>
      </c>
      <c r="C398" s="6" t="s">
        <v>172</v>
      </c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4" t="s">
        <v>20</v>
      </c>
      <c r="B399" s="10">
        <v>16216</v>
      </c>
      <c r="C399" s="6" t="s">
        <v>172</v>
      </c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4" t="s">
        <v>21</v>
      </c>
      <c r="B400" s="10">
        <v>16219</v>
      </c>
      <c r="C400" s="6" t="s">
        <v>172</v>
      </c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4" t="s">
        <v>22</v>
      </c>
      <c r="B401" s="10">
        <v>16220</v>
      </c>
      <c r="C401" s="6" t="s">
        <v>172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4" t="s">
        <v>23</v>
      </c>
      <c r="B402" s="10">
        <v>16221</v>
      </c>
      <c r="C402" s="6" t="s">
        <v>172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4" t="s">
        <v>24</v>
      </c>
      <c r="B403" s="10">
        <v>16222</v>
      </c>
      <c r="C403" s="6" t="s">
        <v>172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4" t="s">
        <v>25</v>
      </c>
      <c r="B404" s="10">
        <v>16223</v>
      </c>
      <c r="C404" s="6" t="s">
        <v>172</v>
      </c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4" t="s">
        <v>26</v>
      </c>
      <c r="B405" s="10">
        <v>16224</v>
      </c>
      <c r="C405" s="6" t="s">
        <v>172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4" t="s">
        <v>27</v>
      </c>
      <c r="B406" s="10">
        <v>16225</v>
      </c>
      <c r="C406" s="6" t="s">
        <v>172</v>
      </c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4" t="s">
        <v>28</v>
      </c>
      <c r="B407" s="10">
        <v>16226</v>
      </c>
      <c r="C407" s="6" t="s">
        <v>172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4" t="s">
        <v>29</v>
      </c>
      <c r="B408" s="10">
        <v>16227</v>
      </c>
      <c r="C408" s="6" t="s">
        <v>172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4" t="s">
        <v>30</v>
      </c>
      <c r="B409" s="10">
        <v>16229</v>
      </c>
      <c r="C409" s="6" t="s">
        <v>172</v>
      </c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4" t="s">
        <v>31</v>
      </c>
      <c r="B410" s="10">
        <v>16230</v>
      </c>
      <c r="C410" s="6" t="s">
        <v>172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4" t="s">
        <v>32</v>
      </c>
      <c r="B411" s="10">
        <v>16231</v>
      </c>
      <c r="C411" s="6" t="s">
        <v>172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4" t="s">
        <v>33</v>
      </c>
      <c r="B412" s="10">
        <v>21766</v>
      </c>
      <c r="C412" s="6" t="s">
        <v>172</v>
      </c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4" t="s">
        <v>35</v>
      </c>
      <c r="B413" s="10">
        <v>23789</v>
      </c>
      <c r="C413" s="6" t="s">
        <v>172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4" t="s">
        <v>36</v>
      </c>
      <c r="B414" s="10">
        <v>23791</v>
      </c>
      <c r="C414" s="6" t="s">
        <v>172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4" t="s">
        <v>37</v>
      </c>
      <c r="B415" s="10">
        <v>29946</v>
      </c>
      <c r="C415" s="6" t="s">
        <v>172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4" t="s">
        <v>39</v>
      </c>
      <c r="B416" s="10">
        <v>29948</v>
      </c>
      <c r="C416" s="6" t="s">
        <v>172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4" t="s">
        <v>40</v>
      </c>
      <c r="B417" s="10">
        <v>38069</v>
      </c>
      <c r="C417" s="6" t="s">
        <v>172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4" t="s">
        <v>41</v>
      </c>
      <c r="B418" s="10">
        <v>38070</v>
      </c>
      <c r="C418" s="6" t="s">
        <v>172</v>
      </c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4" t="s">
        <v>42</v>
      </c>
      <c r="B419" s="10">
        <v>38071</v>
      </c>
      <c r="C419" s="6" t="s">
        <v>172</v>
      </c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4" t="s">
        <v>43</v>
      </c>
      <c r="B420" s="10">
        <v>38088</v>
      </c>
      <c r="C420" s="6" t="s">
        <v>172</v>
      </c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4" t="s">
        <v>44</v>
      </c>
      <c r="B421" s="10">
        <v>38093</v>
      </c>
      <c r="C421" s="6" t="s">
        <v>172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4" t="s">
        <v>45</v>
      </c>
      <c r="B422" s="10">
        <v>38095</v>
      </c>
      <c r="C422" s="6" t="s">
        <v>172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4" t="s">
        <v>46</v>
      </c>
      <c r="B423" s="10">
        <v>38096</v>
      </c>
      <c r="C423" s="6" t="s">
        <v>172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4" t="s">
        <v>47</v>
      </c>
      <c r="B424" s="10">
        <v>38097</v>
      </c>
      <c r="C424" s="6" t="s">
        <v>172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4" t="s">
        <v>48</v>
      </c>
      <c r="B425" s="10">
        <v>38107</v>
      </c>
      <c r="C425" s="6" t="s">
        <v>172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4" t="s">
        <v>49</v>
      </c>
      <c r="B426" s="10">
        <v>39178</v>
      </c>
      <c r="C426" s="6" t="s">
        <v>172</v>
      </c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4" t="s">
        <v>50</v>
      </c>
      <c r="B427" s="10">
        <v>41396</v>
      </c>
      <c r="C427" s="6" t="s">
        <v>172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4" t="s">
        <v>51</v>
      </c>
      <c r="B428" s="10">
        <v>41440</v>
      </c>
      <c r="C428" s="6" t="s">
        <v>172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4" t="s">
        <v>52</v>
      </c>
      <c r="B429" s="10">
        <v>41441</v>
      </c>
      <c r="C429" s="6" t="s">
        <v>172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4" t="s">
        <v>53</v>
      </c>
      <c r="B430" s="10">
        <v>41449</v>
      </c>
      <c r="C430" s="6" t="s">
        <v>172</v>
      </c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4" t="s">
        <v>54</v>
      </c>
      <c r="B431" s="10">
        <v>41450</v>
      </c>
      <c r="C431" s="6" t="s">
        <v>172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4" t="s">
        <v>56</v>
      </c>
      <c r="B432" s="10">
        <v>41451</v>
      </c>
      <c r="C432" s="6" t="s">
        <v>172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4" t="s">
        <v>57</v>
      </c>
      <c r="B433" s="10">
        <v>41452</v>
      </c>
      <c r="C433" s="6" t="s">
        <v>172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4" t="s">
        <v>58</v>
      </c>
      <c r="B434" s="10">
        <v>41453</v>
      </c>
      <c r="C434" s="6" t="s">
        <v>172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4" t="s">
        <v>59</v>
      </c>
      <c r="B435" s="10">
        <v>41456</v>
      </c>
      <c r="C435" s="6" t="s">
        <v>172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4" t="s">
        <v>60</v>
      </c>
      <c r="B436" s="10">
        <v>41457</v>
      </c>
      <c r="C436" s="6" t="s">
        <v>172</v>
      </c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4" t="s">
        <v>61</v>
      </c>
      <c r="B437" s="10">
        <v>41458</v>
      </c>
      <c r="C437" s="6" t="s">
        <v>172</v>
      </c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4" t="s">
        <v>62</v>
      </c>
      <c r="B438" s="10">
        <v>41459</v>
      </c>
      <c r="C438" s="6" t="s">
        <v>172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4" t="s">
        <v>63</v>
      </c>
      <c r="B439" s="10">
        <v>43376</v>
      </c>
      <c r="C439" s="6" t="s">
        <v>172</v>
      </c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4" t="s">
        <v>64</v>
      </c>
      <c r="B440" s="10">
        <v>43377</v>
      </c>
      <c r="C440" s="6" t="s">
        <v>172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4" t="s">
        <v>65</v>
      </c>
      <c r="B441" s="10">
        <v>47042</v>
      </c>
      <c r="C441" s="6" t="s">
        <v>172</v>
      </c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4" t="s">
        <v>66</v>
      </c>
      <c r="B442" s="10">
        <v>47078</v>
      </c>
      <c r="C442" s="6" t="s">
        <v>172</v>
      </c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4" t="s">
        <v>67</v>
      </c>
      <c r="B443" s="10">
        <v>47084</v>
      </c>
      <c r="C443" s="6" t="s">
        <v>172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4" t="s">
        <v>68</v>
      </c>
      <c r="B444" s="10">
        <v>47089</v>
      </c>
      <c r="C444" s="6" t="s">
        <v>172</v>
      </c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4" t="s">
        <v>69</v>
      </c>
      <c r="B445" s="10">
        <v>47090</v>
      </c>
      <c r="C445" s="6" t="s">
        <v>172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4" t="s">
        <v>70</v>
      </c>
      <c r="B446" s="10">
        <v>47091</v>
      </c>
      <c r="C446" s="6" t="s">
        <v>172</v>
      </c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4" t="s">
        <v>73</v>
      </c>
      <c r="B447" s="10">
        <v>47092</v>
      </c>
      <c r="C447" s="6" t="s">
        <v>172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4" t="s">
        <v>75</v>
      </c>
      <c r="B448" s="10">
        <v>47096</v>
      </c>
      <c r="C448" s="6" t="s">
        <v>172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4" t="s">
        <v>76</v>
      </c>
      <c r="B449" s="10">
        <v>47579</v>
      </c>
      <c r="C449" s="6" t="s">
        <v>172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4" t="s">
        <v>77</v>
      </c>
      <c r="B450" s="10">
        <v>64374</v>
      </c>
      <c r="C450" s="6" t="s">
        <v>172</v>
      </c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4" t="s">
        <v>78</v>
      </c>
      <c r="B451" s="10">
        <v>75557</v>
      </c>
      <c r="C451" s="6" t="s">
        <v>172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4" t="s">
        <v>79</v>
      </c>
      <c r="B452" s="10">
        <v>85860</v>
      </c>
      <c r="C452" s="6" t="s">
        <v>172</v>
      </c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4" t="s">
        <v>80</v>
      </c>
      <c r="B453" s="10">
        <v>90849</v>
      </c>
      <c r="C453" s="6" t="s">
        <v>172</v>
      </c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4" t="s">
        <v>81</v>
      </c>
      <c r="B454" s="10">
        <v>91502</v>
      </c>
      <c r="C454" s="6" t="s">
        <v>172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4" t="s">
        <v>82</v>
      </c>
      <c r="B455" s="10">
        <v>93771</v>
      </c>
      <c r="C455" s="6" t="s">
        <v>172</v>
      </c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4" t="s">
        <v>83</v>
      </c>
      <c r="B456" s="10">
        <v>101554</v>
      </c>
      <c r="C456" s="6" t="s">
        <v>172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4" t="s">
        <v>84</v>
      </c>
      <c r="B457" s="10">
        <v>101567</v>
      </c>
      <c r="C457" s="6" t="s">
        <v>172</v>
      </c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4" t="s">
        <v>85</v>
      </c>
      <c r="B458" s="10">
        <v>112677</v>
      </c>
      <c r="C458" s="6" t="s">
        <v>172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4" t="s">
        <v>86</v>
      </c>
      <c r="B459" s="10">
        <v>112678</v>
      </c>
      <c r="C459" s="6" t="s">
        <v>172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4" t="s">
        <v>87</v>
      </c>
      <c r="B460" s="10">
        <v>113484</v>
      </c>
      <c r="C460" s="6" t="s">
        <v>172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4" t="s">
        <v>88</v>
      </c>
      <c r="B461" s="10">
        <v>117049</v>
      </c>
      <c r="C461" s="6" t="s">
        <v>172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4" t="s">
        <v>89</v>
      </c>
      <c r="B462" s="10">
        <v>123445</v>
      </c>
      <c r="C462" s="6" t="s">
        <v>172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4" t="s">
        <v>90</v>
      </c>
      <c r="B463" s="10">
        <v>148620</v>
      </c>
      <c r="C463" s="6" t="s">
        <v>172</v>
      </c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4" t="s">
        <v>91</v>
      </c>
      <c r="B464" s="10">
        <v>148621</v>
      </c>
      <c r="C464" s="6" t="s">
        <v>172</v>
      </c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4" t="s">
        <v>92</v>
      </c>
      <c r="B465" s="10">
        <v>148725</v>
      </c>
      <c r="C465" s="6" t="s">
        <v>172</v>
      </c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4" t="s">
        <v>53</v>
      </c>
      <c r="B466" s="10">
        <v>148727</v>
      </c>
      <c r="C466" s="6" t="s">
        <v>172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4" t="s">
        <v>57</v>
      </c>
      <c r="B467" s="10">
        <v>148728</v>
      </c>
      <c r="C467" s="6" t="s">
        <v>172</v>
      </c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4" t="s">
        <v>93</v>
      </c>
      <c r="B468" s="10">
        <v>159943</v>
      </c>
      <c r="C468" s="6" t="s">
        <v>172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4" t="s">
        <v>94</v>
      </c>
      <c r="B469" s="10">
        <v>159944</v>
      </c>
      <c r="C469" s="6" t="s">
        <v>172</v>
      </c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4" t="s">
        <v>95</v>
      </c>
      <c r="B470" s="10">
        <v>159945</v>
      </c>
      <c r="C470" s="6" t="s">
        <v>172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4" t="s">
        <v>96</v>
      </c>
      <c r="B471" s="10">
        <v>159955</v>
      </c>
      <c r="C471" s="6" t="s">
        <v>172</v>
      </c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4" t="s">
        <v>97</v>
      </c>
      <c r="B472" s="10">
        <v>168129</v>
      </c>
      <c r="C472" s="6" t="s">
        <v>172</v>
      </c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4" t="s">
        <v>98</v>
      </c>
      <c r="B473" s="10">
        <v>177027</v>
      </c>
      <c r="C473" s="6" t="s">
        <v>172</v>
      </c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4" t="s">
        <v>99</v>
      </c>
      <c r="B474" s="10">
        <v>177028</v>
      </c>
      <c r="C474" s="6" t="s">
        <v>172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4" t="s">
        <v>100</v>
      </c>
      <c r="B475" s="10">
        <v>178896</v>
      </c>
      <c r="C475" s="6" t="s">
        <v>172</v>
      </c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4" t="s">
        <v>101</v>
      </c>
      <c r="B476" s="10">
        <v>178976</v>
      </c>
      <c r="C476" s="6" t="s">
        <v>172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4" t="s">
        <v>102</v>
      </c>
      <c r="B477" s="10">
        <v>179014</v>
      </c>
      <c r="C477" s="6" t="s">
        <v>172</v>
      </c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4" t="s">
        <v>103</v>
      </c>
      <c r="B478" s="10">
        <v>179015</v>
      </c>
      <c r="C478" s="6" t="s">
        <v>172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4" t="s">
        <v>104</v>
      </c>
      <c r="B479" s="10">
        <v>180017</v>
      </c>
      <c r="C479" s="6" t="s">
        <v>172</v>
      </c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4" t="s">
        <v>105</v>
      </c>
      <c r="B480" s="10">
        <v>181229</v>
      </c>
      <c r="C480" s="6" t="s">
        <v>172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4" t="s">
        <v>106</v>
      </c>
      <c r="B481" s="10">
        <v>181230</v>
      </c>
      <c r="C481" s="6" t="s">
        <v>172</v>
      </c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4" t="s">
        <v>107</v>
      </c>
      <c r="B482" s="10">
        <v>181231</v>
      </c>
      <c r="C482" s="6" t="s">
        <v>172</v>
      </c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4" t="s">
        <v>108</v>
      </c>
      <c r="B483" s="10">
        <v>181232</v>
      </c>
      <c r="C483" s="6" t="s">
        <v>172</v>
      </c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4" t="s">
        <v>109</v>
      </c>
      <c r="B484" s="10">
        <v>181233</v>
      </c>
      <c r="C484" s="6" t="s">
        <v>172</v>
      </c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4" t="s">
        <v>110</v>
      </c>
      <c r="B485" s="10">
        <v>181234</v>
      </c>
      <c r="C485" s="6" t="s">
        <v>172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4" t="s">
        <v>111</v>
      </c>
      <c r="B486" s="10">
        <v>181235</v>
      </c>
      <c r="C486" s="6" t="s">
        <v>172</v>
      </c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4" t="s">
        <v>112</v>
      </c>
      <c r="B487" s="10">
        <v>181236</v>
      </c>
      <c r="C487" s="6" t="s">
        <v>172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4" t="s">
        <v>113</v>
      </c>
      <c r="B488" s="10">
        <v>181239</v>
      </c>
      <c r="C488" s="6" t="s">
        <v>172</v>
      </c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4" t="s">
        <v>114</v>
      </c>
      <c r="B489" s="10">
        <v>181241</v>
      </c>
      <c r="C489" s="6" t="s">
        <v>172</v>
      </c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4" t="s">
        <v>115</v>
      </c>
      <c r="B490" s="10">
        <v>181243</v>
      </c>
      <c r="C490" s="6" t="s">
        <v>172</v>
      </c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4" t="s">
        <v>116</v>
      </c>
      <c r="B491" s="10">
        <v>181245</v>
      </c>
      <c r="C491" s="6" t="s">
        <v>172</v>
      </c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4" t="s">
        <v>117</v>
      </c>
      <c r="B492" s="10">
        <v>181248</v>
      </c>
      <c r="C492" s="6" t="s">
        <v>172</v>
      </c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4" t="s">
        <v>118</v>
      </c>
      <c r="B493" s="10">
        <v>181250</v>
      </c>
      <c r="C493" s="6" t="s">
        <v>172</v>
      </c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4" t="s">
        <v>119</v>
      </c>
      <c r="B494" s="10">
        <v>181251</v>
      </c>
      <c r="C494" s="6" t="s">
        <v>172</v>
      </c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4" t="s">
        <v>120</v>
      </c>
      <c r="B495" s="10">
        <v>181253</v>
      </c>
      <c r="C495" s="6" t="s">
        <v>172</v>
      </c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4" t="s">
        <v>121</v>
      </c>
      <c r="B496" s="10">
        <v>181269</v>
      </c>
      <c r="C496" s="6" t="s">
        <v>172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4" t="s">
        <v>122</v>
      </c>
      <c r="B497" s="10">
        <v>181270</v>
      </c>
      <c r="C497" s="6" t="s">
        <v>172</v>
      </c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4" t="s">
        <v>123</v>
      </c>
      <c r="B498" s="10">
        <v>181271</v>
      </c>
      <c r="C498" s="6" t="s">
        <v>172</v>
      </c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4" t="s">
        <v>124</v>
      </c>
      <c r="B499" s="10">
        <v>181272</v>
      </c>
      <c r="C499" s="6" t="s">
        <v>172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4" t="s">
        <v>125</v>
      </c>
      <c r="B500" s="10">
        <v>181273</v>
      </c>
      <c r="C500" s="6" t="s">
        <v>172</v>
      </c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4" t="s">
        <v>126</v>
      </c>
      <c r="B501" s="10">
        <v>181274</v>
      </c>
      <c r="C501" s="6" t="s">
        <v>172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4" t="s">
        <v>127</v>
      </c>
      <c r="B502" s="10">
        <v>181275</v>
      </c>
      <c r="C502" s="6" t="s">
        <v>172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4" t="s">
        <v>128</v>
      </c>
      <c r="B503" s="10">
        <v>181276</v>
      </c>
      <c r="C503" s="6" t="s">
        <v>172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4" t="s">
        <v>129</v>
      </c>
      <c r="B504" s="10">
        <v>181277</v>
      </c>
      <c r="C504" s="6" t="s">
        <v>172</v>
      </c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4" t="s">
        <v>130</v>
      </c>
      <c r="B505" s="10">
        <v>181278</v>
      </c>
      <c r="C505" s="6" t="s">
        <v>172</v>
      </c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4" t="s">
        <v>131</v>
      </c>
      <c r="B506" s="10">
        <v>181279</v>
      </c>
      <c r="C506" s="6" t="s">
        <v>172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4" t="s">
        <v>132</v>
      </c>
      <c r="B507" s="10">
        <v>181283</v>
      </c>
      <c r="C507" s="6" t="s">
        <v>172</v>
      </c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4" t="s">
        <v>133</v>
      </c>
      <c r="B508" s="10">
        <v>181284</v>
      </c>
      <c r="C508" s="6" t="s">
        <v>172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4" t="s">
        <v>134</v>
      </c>
      <c r="B509" s="10">
        <v>181285</v>
      </c>
      <c r="C509" s="6" t="s">
        <v>172</v>
      </c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4" t="s">
        <v>135</v>
      </c>
      <c r="B510" s="10">
        <v>181286</v>
      </c>
      <c r="C510" s="6" t="s">
        <v>172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4" t="s">
        <v>136</v>
      </c>
      <c r="B511" s="10">
        <v>181287</v>
      </c>
      <c r="C511" s="6" t="s">
        <v>172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4" t="s">
        <v>137</v>
      </c>
      <c r="B512" s="10">
        <v>181288</v>
      </c>
      <c r="C512" s="6" t="s">
        <v>172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4" t="s">
        <v>138</v>
      </c>
      <c r="B513" s="10">
        <v>181289</v>
      </c>
      <c r="C513" s="6" t="s">
        <v>172</v>
      </c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4" t="s">
        <v>139</v>
      </c>
      <c r="B514" s="10">
        <v>181290</v>
      </c>
      <c r="C514" s="6" t="s">
        <v>172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4" t="s">
        <v>140</v>
      </c>
      <c r="B515" s="10">
        <v>181291</v>
      </c>
      <c r="C515" s="6" t="s">
        <v>172</v>
      </c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4" t="s">
        <v>22</v>
      </c>
      <c r="B516" s="10">
        <v>181490</v>
      </c>
      <c r="C516" s="6" t="s">
        <v>172</v>
      </c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4" t="s">
        <v>53</v>
      </c>
      <c r="B517" s="10">
        <v>182139</v>
      </c>
      <c r="C517" s="6" t="s">
        <v>172</v>
      </c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4" t="s">
        <v>141</v>
      </c>
      <c r="B518" s="10">
        <v>182140</v>
      </c>
      <c r="C518" s="6" t="s">
        <v>172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4" t="s">
        <v>142</v>
      </c>
      <c r="B519" s="10">
        <v>182141</v>
      </c>
      <c r="C519" s="6" t="s">
        <v>172</v>
      </c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4" t="s">
        <v>143</v>
      </c>
      <c r="B520" s="10">
        <v>182142</v>
      </c>
      <c r="C520" s="6" t="s">
        <v>172</v>
      </c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4" t="s">
        <v>144</v>
      </c>
      <c r="B521" s="10">
        <v>182143</v>
      </c>
      <c r="C521" s="6" t="s">
        <v>172</v>
      </c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4" t="s">
        <v>145</v>
      </c>
      <c r="B522" s="10">
        <v>182144</v>
      </c>
      <c r="C522" s="6" t="s">
        <v>172</v>
      </c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4" t="s">
        <v>146</v>
      </c>
      <c r="B523" s="10">
        <v>182145</v>
      </c>
      <c r="C523" s="6" t="s">
        <v>172</v>
      </c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4" t="s">
        <v>10</v>
      </c>
      <c r="B524" s="10">
        <v>182146</v>
      </c>
      <c r="C524" s="6" t="s">
        <v>172</v>
      </c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4" t="s">
        <v>147</v>
      </c>
      <c r="B525" s="10">
        <v>182147</v>
      </c>
      <c r="C525" s="6" t="s">
        <v>172</v>
      </c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4" t="s">
        <v>148</v>
      </c>
      <c r="B526" s="10">
        <v>182148</v>
      </c>
      <c r="C526" s="6" t="s">
        <v>172</v>
      </c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4" t="s">
        <v>149</v>
      </c>
      <c r="B527" s="10">
        <v>182149</v>
      </c>
      <c r="C527" s="6" t="s">
        <v>172</v>
      </c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4" t="s">
        <v>173</v>
      </c>
      <c r="B528" s="10">
        <v>182151</v>
      </c>
      <c r="C528" s="6" t="s">
        <v>172</v>
      </c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4" t="s">
        <v>174</v>
      </c>
      <c r="B529" s="10">
        <v>182152</v>
      </c>
      <c r="C529" s="6" t="s">
        <v>172</v>
      </c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4" t="s">
        <v>53</v>
      </c>
      <c r="B530" s="10">
        <v>182154</v>
      </c>
      <c r="C530" s="6" t="s">
        <v>172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4" t="s">
        <v>141</v>
      </c>
      <c r="B531" s="10">
        <v>182155</v>
      </c>
      <c r="C531" s="6" t="s">
        <v>172</v>
      </c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4" t="s">
        <v>150</v>
      </c>
      <c r="B532" s="10">
        <v>182156</v>
      </c>
      <c r="C532" s="6" t="s">
        <v>172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4" t="s">
        <v>142</v>
      </c>
      <c r="B533" s="10">
        <v>182157</v>
      </c>
      <c r="C533" s="6" t="s">
        <v>172</v>
      </c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4" t="s">
        <v>151</v>
      </c>
      <c r="B534" s="10">
        <v>182158</v>
      </c>
      <c r="C534" s="6" t="s">
        <v>172</v>
      </c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4" t="s">
        <v>145</v>
      </c>
      <c r="B535" s="10">
        <v>182159</v>
      </c>
      <c r="C535" s="6" t="s">
        <v>172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4" t="s">
        <v>146</v>
      </c>
      <c r="B536" s="10">
        <v>182160</v>
      </c>
      <c r="C536" s="6" t="s">
        <v>172</v>
      </c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4" t="s">
        <v>10</v>
      </c>
      <c r="B537" s="10">
        <v>182161</v>
      </c>
      <c r="C537" s="6" t="s">
        <v>172</v>
      </c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4" t="s">
        <v>53</v>
      </c>
      <c r="B538" s="10">
        <v>182163</v>
      </c>
      <c r="C538" s="6" t="s">
        <v>172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4" t="s">
        <v>152</v>
      </c>
      <c r="B539" s="10">
        <v>182164</v>
      </c>
      <c r="C539" s="6" t="s">
        <v>172</v>
      </c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4" t="s">
        <v>153</v>
      </c>
      <c r="B540" s="10">
        <v>182165</v>
      </c>
      <c r="C540" s="6" t="s">
        <v>172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4" t="s">
        <v>141</v>
      </c>
      <c r="B541" s="10">
        <v>182166</v>
      </c>
      <c r="C541" s="6" t="s">
        <v>172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4" t="s">
        <v>143</v>
      </c>
      <c r="B542" s="10">
        <v>182167</v>
      </c>
      <c r="C542" s="6" t="s">
        <v>172</v>
      </c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4" t="s">
        <v>151</v>
      </c>
      <c r="B543" s="10">
        <v>182168</v>
      </c>
      <c r="C543" s="6" t="s">
        <v>172</v>
      </c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4" t="s">
        <v>154</v>
      </c>
      <c r="B544" s="10">
        <v>182169</v>
      </c>
      <c r="C544" s="6" t="s">
        <v>172</v>
      </c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4" t="s">
        <v>155</v>
      </c>
      <c r="B545" s="10">
        <v>182170</v>
      </c>
      <c r="C545" s="6" t="s">
        <v>172</v>
      </c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4" t="s">
        <v>145</v>
      </c>
      <c r="B546" s="10">
        <v>182171</v>
      </c>
      <c r="C546" s="6" t="s">
        <v>172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4" t="s">
        <v>156</v>
      </c>
      <c r="B547" s="10">
        <v>182172</v>
      </c>
      <c r="C547" s="6" t="s">
        <v>172</v>
      </c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4" t="s">
        <v>10</v>
      </c>
      <c r="B548" s="10">
        <v>182173</v>
      </c>
      <c r="C548" s="6" t="s">
        <v>172</v>
      </c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7"/>
      <c r="B549" s="10"/>
      <c r="C549" s="8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7"/>
      <c r="B550" s="10"/>
      <c r="C550" s="8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5"/>
      <c r="B551" s="11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5"/>
      <c r="B552" s="11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5"/>
      <c r="B553" s="11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5"/>
      <c r="B554" s="11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5"/>
      <c r="B555" s="11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5"/>
      <c r="B556" s="11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5"/>
      <c r="B557" s="11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5"/>
      <c r="B558" s="11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5"/>
      <c r="B559" s="11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5"/>
      <c r="B560" s="11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5"/>
      <c r="B561" s="11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5"/>
      <c r="B562" s="11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5"/>
      <c r="B563" s="11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5"/>
      <c r="B564" s="11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5"/>
      <c r="B565" s="11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5"/>
      <c r="B566" s="11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5"/>
      <c r="B567" s="11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5"/>
      <c r="B568" s="11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5"/>
      <c r="B569" s="11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5"/>
      <c r="B570" s="11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5"/>
      <c r="B571" s="11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5"/>
      <c r="B572" s="11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5"/>
      <c r="B573" s="11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5"/>
      <c r="B574" s="11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5"/>
      <c r="B575" s="11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5"/>
      <c r="B576" s="11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5"/>
      <c r="B577" s="11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5"/>
      <c r="B578" s="11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5"/>
      <c r="B579" s="11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5"/>
      <c r="B580" s="11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5"/>
      <c r="B581" s="11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5"/>
      <c r="B582" s="11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5"/>
      <c r="B583" s="11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5"/>
      <c r="B584" s="11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5"/>
      <c r="B585" s="11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5"/>
      <c r="B586" s="11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5"/>
      <c r="B587" s="11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5"/>
      <c r="B588" s="11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5"/>
      <c r="B589" s="11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5"/>
      <c r="B590" s="11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5"/>
      <c r="B591" s="11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5"/>
      <c r="B592" s="11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5"/>
      <c r="B593" s="11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5"/>
      <c r="B594" s="11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5"/>
      <c r="B595" s="11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5"/>
      <c r="B596" s="11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5"/>
      <c r="B597" s="11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5"/>
      <c r="B598" s="11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5"/>
      <c r="B599" s="11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5"/>
      <c r="B600" s="11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5"/>
      <c r="B601" s="11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5"/>
      <c r="B602" s="11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5"/>
      <c r="B603" s="11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5"/>
      <c r="B604" s="11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5"/>
      <c r="B605" s="11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5"/>
      <c r="B606" s="11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5"/>
      <c r="B607" s="11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5"/>
      <c r="B608" s="11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5"/>
      <c r="B609" s="11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5"/>
      <c r="B610" s="11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5"/>
      <c r="B611" s="11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5"/>
      <c r="B612" s="11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5"/>
      <c r="B613" s="11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5"/>
      <c r="B614" s="11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5"/>
      <c r="B615" s="11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5"/>
      <c r="B616" s="11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5"/>
      <c r="B617" s="11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5"/>
      <c r="B618" s="11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5"/>
      <c r="B619" s="11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5"/>
      <c r="B620" s="11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5"/>
      <c r="B621" s="11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5"/>
      <c r="B622" s="11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5"/>
      <c r="B623" s="11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5"/>
      <c r="B624" s="11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5"/>
      <c r="B625" s="11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5"/>
      <c r="B626" s="11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5"/>
      <c r="B627" s="11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5"/>
      <c r="B628" s="11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5"/>
      <c r="B629" s="11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5"/>
      <c r="B630" s="11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5"/>
      <c r="B631" s="11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5"/>
      <c r="B632" s="11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5"/>
      <c r="B633" s="11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5"/>
      <c r="B634" s="11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5"/>
      <c r="B635" s="11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5"/>
      <c r="B636" s="11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5"/>
      <c r="B637" s="11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5"/>
      <c r="B638" s="11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5"/>
      <c r="B639" s="11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5"/>
      <c r="B640" s="11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5"/>
      <c r="B641" s="11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5"/>
      <c r="B642" s="11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5"/>
      <c r="B643" s="11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5"/>
      <c r="B644" s="11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5"/>
      <c r="B645" s="11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5"/>
      <c r="B646" s="11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5"/>
      <c r="B647" s="11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5"/>
      <c r="B648" s="11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5"/>
      <c r="B649" s="11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5"/>
      <c r="B650" s="11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5"/>
      <c r="B651" s="11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5"/>
      <c r="B652" s="11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5"/>
      <c r="B653" s="11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5"/>
      <c r="B654" s="11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5"/>
      <c r="B655" s="11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5"/>
      <c r="B656" s="11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5"/>
      <c r="B657" s="11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5"/>
      <c r="B658" s="11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5"/>
      <c r="B659" s="11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5"/>
      <c r="B660" s="11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5"/>
      <c r="B661" s="11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5"/>
      <c r="B662" s="11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5"/>
      <c r="B663" s="11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5"/>
      <c r="B664" s="11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5"/>
      <c r="B665" s="11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5"/>
      <c r="B666" s="11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5"/>
      <c r="B667" s="11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5"/>
      <c r="B668" s="11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5"/>
      <c r="B669" s="11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5"/>
      <c r="B670" s="11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5"/>
      <c r="B671" s="11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5"/>
      <c r="B672" s="11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5"/>
      <c r="B673" s="11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5"/>
      <c r="B674" s="11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5"/>
      <c r="B675" s="11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5"/>
      <c r="B676" s="11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5"/>
      <c r="B677" s="11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5"/>
      <c r="B678" s="11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5"/>
      <c r="B679" s="11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5"/>
      <c r="B680" s="11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5"/>
      <c r="B681" s="11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5"/>
      <c r="B682" s="11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5"/>
      <c r="B683" s="11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5"/>
      <c r="B684" s="11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5"/>
      <c r="B685" s="11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5"/>
      <c r="B686" s="11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5"/>
      <c r="B687" s="11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5"/>
      <c r="B688" s="11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5"/>
      <c r="B689" s="11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5"/>
      <c r="B690" s="11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5"/>
      <c r="B691" s="11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5"/>
      <c r="B692" s="11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5"/>
      <c r="B693" s="11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5"/>
      <c r="B694" s="11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5"/>
      <c r="B695" s="11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5"/>
      <c r="B696" s="11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5"/>
      <c r="B697" s="11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5"/>
      <c r="B698" s="11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5"/>
      <c r="B699" s="11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5"/>
      <c r="B700" s="11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5"/>
      <c r="B701" s="11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5"/>
      <c r="B702" s="11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5"/>
      <c r="B703" s="11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5"/>
      <c r="B704" s="11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5"/>
      <c r="B705" s="11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5"/>
      <c r="B706" s="11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5"/>
      <c r="B707" s="11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5"/>
      <c r="B708" s="11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5"/>
      <c r="B709" s="11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5"/>
      <c r="B710" s="11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5"/>
      <c r="B711" s="11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5"/>
      <c r="B712" s="11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5"/>
      <c r="B713" s="11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5"/>
      <c r="B714" s="11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5"/>
      <c r="B715" s="11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5"/>
      <c r="B716" s="11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5"/>
      <c r="B717" s="11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5"/>
      <c r="B718" s="11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5"/>
      <c r="B719" s="11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5"/>
      <c r="B720" s="11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5"/>
      <c r="B721" s="11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5"/>
      <c r="B722" s="11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5"/>
      <c r="B723" s="11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5"/>
      <c r="B724" s="11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5"/>
      <c r="B725" s="11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5"/>
      <c r="B726" s="11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5"/>
      <c r="B727" s="11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5"/>
      <c r="B728" s="11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5"/>
      <c r="B729" s="11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5"/>
      <c r="B730" s="11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5"/>
      <c r="B731" s="11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5"/>
      <c r="B732" s="11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5"/>
      <c r="B733" s="11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5"/>
      <c r="B734" s="11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5"/>
      <c r="B735" s="11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5"/>
      <c r="B736" s="11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5"/>
      <c r="B737" s="11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5"/>
      <c r="B738" s="11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5"/>
      <c r="B739" s="11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5"/>
      <c r="B740" s="11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5"/>
      <c r="B741" s="11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5"/>
      <c r="B742" s="11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5"/>
      <c r="B743" s="11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5"/>
      <c r="B744" s="11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5"/>
      <c r="B745" s="11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5"/>
      <c r="B746" s="11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5"/>
      <c r="B747" s="11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5"/>
      <c r="B748" s="11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5"/>
      <c r="B749" s="11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5"/>
      <c r="B750" s="11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5"/>
      <c r="B751" s="11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5"/>
      <c r="B752" s="11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5"/>
      <c r="B753" s="11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5"/>
      <c r="B754" s="11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5"/>
      <c r="B755" s="11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5"/>
      <c r="B756" s="11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5"/>
      <c r="B757" s="11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5"/>
      <c r="B758" s="11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5"/>
      <c r="B759" s="11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5"/>
      <c r="B760" s="11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5"/>
      <c r="B761" s="11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5"/>
      <c r="B762" s="11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5"/>
      <c r="B763" s="11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5"/>
      <c r="B764" s="11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5"/>
      <c r="B765" s="11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5"/>
      <c r="B766" s="11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5"/>
      <c r="B767" s="11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5"/>
      <c r="B768" s="11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5"/>
      <c r="B769" s="11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5"/>
      <c r="B770" s="11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5"/>
      <c r="B771" s="11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5"/>
      <c r="B772" s="11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5"/>
      <c r="B773" s="11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5"/>
      <c r="B774" s="11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5"/>
      <c r="B775" s="11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5"/>
      <c r="B776" s="11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5"/>
      <c r="B777" s="11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5"/>
      <c r="B778" s="11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5"/>
      <c r="B779" s="11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5"/>
      <c r="B780" s="11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5"/>
      <c r="B781" s="11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5"/>
      <c r="B782" s="11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5"/>
      <c r="B783" s="11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5"/>
      <c r="B784" s="11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5"/>
      <c r="B785" s="11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5"/>
      <c r="B786" s="11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5"/>
      <c r="B787" s="11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5"/>
      <c r="B788" s="11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5"/>
      <c r="B789" s="11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5"/>
      <c r="B790" s="11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5"/>
      <c r="B791" s="11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5"/>
      <c r="B792" s="11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5"/>
      <c r="B793" s="11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5"/>
      <c r="B794" s="11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5"/>
      <c r="B795" s="11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5"/>
      <c r="B796" s="11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5"/>
      <c r="B797" s="11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5"/>
      <c r="B798" s="11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5"/>
      <c r="B799" s="11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5"/>
      <c r="B800" s="11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5"/>
      <c r="B801" s="11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5"/>
      <c r="B802" s="11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5"/>
      <c r="B803" s="11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5"/>
      <c r="B804" s="11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5"/>
      <c r="B805" s="11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5"/>
      <c r="B806" s="11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5"/>
      <c r="B807" s="11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5"/>
      <c r="B808" s="11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5"/>
      <c r="B809" s="11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5"/>
      <c r="B810" s="11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5"/>
      <c r="B811" s="11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5"/>
      <c r="B812" s="11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5"/>
      <c r="B813" s="11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5"/>
      <c r="B814" s="11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5"/>
      <c r="B815" s="11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5"/>
      <c r="B816" s="11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5"/>
      <c r="B817" s="11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5"/>
      <c r="B818" s="11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5"/>
      <c r="B819" s="11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5"/>
      <c r="B820" s="11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5"/>
      <c r="B821" s="11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5"/>
      <c r="B822" s="11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5"/>
      <c r="B823" s="11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5"/>
      <c r="B824" s="11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5"/>
      <c r="B825" s="11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5"/>
      <c r="B826" s="11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5"/>
      <c r="B827" s="11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5"/>
      <c r="B828" s="11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5"/>
      <c r="B829" s="11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5"/>
      <c r="B830" s="11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5"/>
      <c r="B831" s="11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5"/>
      <c r="B832" s="11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5"/>
      <c r="B833" s="11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5"/>
      <c r="B834" s="11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5"/>
      <c r="B835" s="11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5"/>
      <c r="B836" s="11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5"/>
      <c r="B837" s="11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5"/>
      <c r="B838" s="11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5"/>
      <c r="B839" s="11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5"/>
      <c r="B840" s="11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5"/>
      <c r="B841" s="11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5"/>
      <c r="B842" s="11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5"/>
      <c r="B843" s="11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5"/>
      <c r="B844" s="11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5"/>
      <c r="B845" s="11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5"/>
      <c r="B846" s="11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5"/>
      <c r="B847" s="11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5"/>
      <c r="B848" s="11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5"/>
      <c r="B849" s="11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5"/>
      <c r="B850" s="11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5"/>
      <c r="B851" s="11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5"/>
      <c r="B852" s="11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5"/>
      <c r="B853" s="11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5"/>
      <c r="B854" s="11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5"/>
      <c r="B855" s="11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5"/>
      <c r="B856" s="11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5"/>
      <c r="B857" s="11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5"/>
      <c r="B858" s="11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5"/>
      <c r="B859" s="11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5"/>
      <c r="B860" s="11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5"/>
      <c r="B861" s="11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5"/>
      <c r="B862" s="11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5"/>
      <c r="B863" s="11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5"/>
      <c r="B864" s="11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5"/>
      <c r="B865" s="11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5"/>
      <c r="B866" s="11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5"/>
      <c r="B867" s="11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5"/>
      <c r="B868" s="11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5"/>
      <c r="B869" s="11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5"/>
      <c r="B870" s="11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5"/>
      <c r="B871" s="11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5"/>
      <c r="B872" s="11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5"/>
      <c r="B873" s="11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5"/>
      <c r="B874" s="11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5"/>
      <c r="B875" s="11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5"/>
      <c r="B876" s="11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5"/>
      <c r="B877" s="11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5"/>
      <c r="B878" s="11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5"/>
      <c r="B879" s="11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5"/>
      <c r="B880" s="11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5"/>
      <c r="B881" s="11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5"/>
      <c r="B882" s="11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5"/>
      <c r="B883" s="11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5"/>
      <c r="B884" s="11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5"/>
      <c r="B885" s="11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5"/>
      <c r="B886" s="11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5"/>
      <c r="B887" s="11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5"/>
      <c r="B888" s="11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5"/>
      <c r="B889" s="11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5"/>
      <c r="B890" s="11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5"/>
      <c r="B891" s="11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5"/>
      <c r="B892" s="11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5"/>
      <c r="B893" s="11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5"/>
      <c r="B894" s="11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5"/>
      <c r="B895" s="11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5"/>
      <c r="B896" s="11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5"/>
      <c r="B897" s="11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5"/>
      <c r="B898" s="11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5"/>
      <c r="B899" s="11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5"/>
      <c r="B900" s="11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5"/>
      <c r="B901" s="11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5"/>
      <c r="B902" s="11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5"/>
      <c r="B903" s="11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5"/>
      <c r="B904" s="11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5"/>
      <c r="B905" s="11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5"/>
      <c r="B906" s="11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5"/>
      <c r="B907" s="11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5"/>
      <c r="B908" s="11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5"/>
      <c r="B909" s="11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5"/>
      <c r="B910" s="11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5"/>
      <c r="B911" s="11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5"/>
      <c r="B912" s="11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5"/>
      <c r="B913" s="11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5"/>
      <c r="B914" s="11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5"/>
      <c r="B915" s="11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5"/>
      <c r="B916" s="11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5"/>
      <c r="B917" s="11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5"/>
      <c r="B918" s="11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5"/>
      <c r="B919" s="11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5"/>
      <c r="B920" s="11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5"/>
      <c r="B921" s="11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5"/>
      <c r="B922" s="11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5"/>
      <c r="B923" s="11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5"/>
      <c r="B924" s="11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5"/>
      <c r="B925" s="11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5"/>
      <c r="B926" s="11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5"/>
      <c r="B927" s="11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5"/>
      <c r="B928" s="11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5"/>
      <c r="B929" s="11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5"/>
      <c r="B930" s="11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5"/>
      <c r="B931" s="11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5"/>
      <c r="B932" s="11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5"/>
      <c r="B933" s="11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5"/>
      <c r="B934" s="11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5"/>
      <c r="B935" s="11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5"/>
      <c r="B936" s="11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5"/>
      <c r="B937" s="11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5"/>
      <c r="B938" s="11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5"/>
      <c r="B939" s="11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5"/>
      <c r="B940" s="11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5"/>
      <c r="B941" s="11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5"/>
      <c r="B942" s="11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5"/>
      <c r="B943" s="11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5"/>
      <c r="B944" s="11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5"/>
      <c r="B945" s="11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5"/>
      <c r="B946" s="11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5"/>
      <c r="B947" s="11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5"/>
      <c r="B948" s="11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5"/>
      <c r="B949" s="11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5"/>
      <c r="B950" s="11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5"/>
      <c r="B951" s="11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5"/>
      <c r="B952" s="11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5"/>
      <c r="B953" s="11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5"/>
      <c r="B954" s="11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5"/>
      <c r="B955" s="11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5"/>
      <c r="B956" s="11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5"/>
      <c r="B957" s="11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5"/>
      <c r="B958" s="11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5"/>
      <c r="B959" s="11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5"/>
      <c r="B960" s="11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5"/>
      <c r="B961" s="11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5"/>
      <c r="B962" s="11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5"/>
      <c r="B963" s="11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5"/>
      <c r="B964" s="11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5"/>
      <c r="B965" s="11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5"/>
      <c r="B966" s="11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5"/>
      <c r="B967" s="11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5"/>
      <c r="B968" s="11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5"/>
      <c r="B969" s="11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5"/>
      <c r="B970" s="11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5"/>
      <c r="B971" s="11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5"/>
      <c r="B972" s="11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5"/>
      <c r="B973" s="11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5"/>
      <c r="B974" s="11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5"/>
      <c r="B975" s="11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5"/>
      <c r="B976" s="11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5"/>
      <c r="B977" s="11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5"/>
      <c r="B978" s="11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5"/>
      <c r="B979" s="11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5"/>
      <c r="B980" s="11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5"/>
      <c r="B981" s="11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5"/>
      <c r="B982" s="11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5"/>
      <c r="B983" s="11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5"/>
      <c r="B984" s="11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5"/>
      <c r="B985" s="11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5"/>
      <c r="B986" s="11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5"/>
      <c r="B987" s="11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5"/>
      <c r="B988" s="11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5"/>
      <c r="B989" s="11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5"/>
      <c r="B990" s="11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5"/>
      <c r="B991" s="11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5"/>
      <c r="B992" s="11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5"/>
      <c r="B993" s="11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5"/>
      <c r="B994" s="11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5"/>
      <c r="B995" s="11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5"/>
      <c r="B996" s="11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5"/>
      <c r="B997" s="11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5"/>
      <c r="B998" s="11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5"/>
      <c r="B999" s="11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5"/>
      <c r="B1000" s="11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A518:C550 A2:C517">
    <cfRule type="expression" dxfId="5" priority="1">
      <formula>#REF!="Preferred"</formula>
    </cfRule>
  </conditionalFormatting>
  <conditionalFormatting sqref="A518:C550 A2:C517">
    <cfRule type="expression" dxfId="4" priority="2">
      <formula>#REF!="New from CSA Batch 2 &amp; Required"</formula>
    </cfRule>
  </conditionalFormatting>
  <conditionalFormatting sqref="A518:C550 A2:C517">
    <cfRule type="expression" dxfId="3" priority="3">
      <formula>#REF!="New from CSA Batch 2 &amp; Preferred"</formula>
    </cfRule>
  </conditionalFormatting>
  <conditionalFormatting sqref="A1:C1">
    <cfRule type="expression" dxfId="2" priority="4">
      <formula>#REF!="Preferred"</formula>
    </cfRule>
  </conditionalFormatting>
  <conditionalFormatting sqref="A1:C1">
    <cfRule type="expression" dxfId="1" priority="5">
      <formula>#REF!="New from CSA Batch 2 &amp; Required"</formula>
    </cfRule>
  </conditionalFormatting>
  <conditionalFormatting sqref="A1:C1">
    <cfRule type="expression" dxfId="0" priority="6">
      <formula>#REF!="New from CSA Batch 2 &amp; Preferred"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Instrumenty muzyczne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2021-04-30T09:36:08Z</dcterms:created>
  <dcterms:modified xsi:type="dcterms:W3CDTF">2021-06-10T11:43:07Z</dcterms:modified>
</cp:coreProperties>
</file>